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Расписание" sheetId="1" r:id="rId1"/>
  </sheets>
  <externalReferences>
    <externalReference r:id="rId4"/>
  </externalReferences>
  <definedNames>
    <definedName name="_226_ФМ" localSheetId="0">'[1]Набивка'!#REF!</definedName>
    <definedName name="_226_ФМ">'[1]Набивка'!#REF!</definedName>
    <definedName name="_xlnm.Print_Area" localSheetId="0">'Расписание'!$A$1:$G$31</definedName>
  </definedNames>
  <calcPr fullCalcOnLoad="1"/>
</workbook>
</file>

<file path=xl/sharedStrings.xml><?xml version="1.0" encoding="utf-8"?>
<sst xmlns="http://schemas.openxmlformats.org/spreadsheetml/2006/main" count="121" uniqueCount="53">
  <si>
    <t>РАСПИСАНИЕ
повышения квалификации сотрудников по тематике обучения «Совершенствование служебной деятельности заместителей начальников РУВД, ГО-РОВД по идеологической работе и кадровому обеспечению » с 20 по 24 мая 2024 года</t>
  </si>
  <si>
    <t>,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</si>
  <si>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</si>
  <si>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</si>
  <si>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</si>
  <si>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</si>
  <si>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</si>
  <si>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</si>
  <si>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11.35-12.55</t>
  </si>
  <si>
    <t>Психологические аспекты деятельности руководителя
т. 2.1. Психология личностного развития руководителя органа внутренних дел</t>
  </si>
  <si>
    <t>Лекция</t>
  </si>
  <si>
    <t>Дубинко Н.А.</t>
  </si>
  <si>
    <t>418 МАШ</t>
  </si>
  <si>
    <t>13.15-14.35</t>
  </si>
  <si>
    <t>Гражданское и трудовое законодательство в служебной деятельности
т. 3.1. Гражданско-правовое обеспечение и защита личных неимущественных прав (благ) сотрудников органов внутренних дел</t>
  </si>
  <si>
    <t>Ефременко Е.М.</t>
  </si>
  <si>
    <t>14.50-16.10</t>
  </si>
  <si>
    <t>Перерыв на обед</t>
  </si>
  <si>
    <t>16.25-17.45</t>
  </si>
  <si>
    <t>Медиавоздействие в деятельности ОВД
т. 4.1. Взаимодействие ОВД со средствами массовой информации и общественностью</t>
  </si>
  <si>
    <t>Ластовский А.А.</t>
  </si>
  <si>
    <t>18.00-19.20</t>
  </si>
  <si>
    <t>Практическое 
занятие</t>
  </si>
  <si>
    <t>Чемоданова О.Н.</t>
  </si>
  <si>
    <t>19.35-20.55</t>
  </si>
  <si>
    <t>8.30-9.50</t>
  </si>
  <si>
    <t>Практическое занятие</t>
  </si>
  <si>
    <t>10.00-11.20</t>
  </si>
  <si>
    <t xml:space="preserve">Психологические аспекты деятельности руководителя
т. 2.2.Управление стрессом в профессиональной деятельности руководителя органа внутренних дел </t>
  </si>
  <si>
    <t>Тактика деятельности сотрудников органов внутренних дел в особых условиях
т. 6.2. Основы оказания первой помощи</t>
  </si>
  <si>
    <t>Гусенцов А.О.</t>
  </si>
  <si>
    <t>с/з МАШ</t>
  </si>
  <si>
    <t>Тактика деятельности сотрудников органов внутренних дел в особых условиях
т. 6.1. Меры личной безопасности при выполнении оперативно-служебных задач сотрудниками органов внутренних дел</t>
  </si>
  <si>
    <t>Селятыцкий Ю.И.
Шамардин С.О.</t>
  </si>
  <si>
    <t>Тир МАШ</t>
  </si>
  <si>
    <t>Гражданское и трудовое законодательство в служебной деятельности
т. 3.2. Вопросы применения трудового права в деятельности органов внутренних дел</t>
  </si>
  <si>
    <t>Круглый стол</t>
  </si>
  <si>
    <t>Чигилейчик А.В.</t>
  </si>
  <si>
    <t>Идеология белорусского государства
т. 1.1. Идеология белорусского государства: основные идеи и принципы. Государственная политика в идеологической сфере</t>
  </si>
  <si>
    <t>Веруш А.И.</t>
  </si>
  <si>
    <t>Идеология белорусского государства
т. 1.2. Организация идеологической работы в органах внутренних дел</t>
  </si>
  <si>
    <t>Управление кадрами органов внутренних дел
т. 4.1. Кадровое сопровождение приема на службу в органы внутренних дел</t>
  </si>
  <si>
    <t xml:space="preserve">Управление кадрами органов внутренних дел
т. 4.2. Служебная дисциплина и дисциплинарная ответственность в органах внутренних дел </t>
  </si>
  <si>
    <t>Медиавоздействие в деятельности ОВД
т. 5.2. Методика проведения публичных выступлений сотрудниками ОВД</t>
  </si>
  <si>
    <t>Психологические аспекты деятельности руководителя
т. 2.3. Моделирование взаимодействия в конфликтных ситуациях</t>
  </si>
  <si>
    <t>Тренинг</t>
  </si>
  <si>
    <t>Физическая подготовка (факультатив)</t>
  </si>
  <si>
    <t xml:space="preserve">Ивановский Е.В.
Щавровский И.С. </t>
  </si>
  <si>
    <t xml:space="preserve">Управление кадрами органов внутренних дел
т. 4.3. Служебное (рабочее) время и отпуска в органах внутренних дел </t>
  </si>
  <si>
    <t>8.30</t>
  </si>
  <si>
    <t>Итоговая аттестация</t>
  </si>
  <si>
    <t>зачет</t>
  </si>
  <si>
    <t>Веруш А.И.
Ластовский А.А.
Чигилейчик А.В.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</si>
</sst>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>
      <alignment horizontal="center" vertical="center" textRotation="90" wrapText="1"/>
    </xf>
    <xf numFmtId="164" fontId="9" fillId="0" borderId="11" xfId="0" applyNumberFormat="1" applyFont="1" applyFill="1" applyBorder="1" applyAlignment="1">
      <alignment horizontal="center" vertical="center" textRotation="90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textRotation="90" wrapText="1"/>
    </xf>
    <xf numFmtId="14" fontId="8" fillId="0" borderId="31" xfId="0" applyNumberFormat="1" applyFont="1" applyFill="1" applyBorder="1" applyAlignment="1">
      <alignment horizontal="center" vertical="center" textRotation="90" wrapText="1"/>
    </xf>
    <xf numFmtId="14" fontId="8" fillId="0" borderId="32" xfId="0" applyNumberFormat="1" applyFont="1" applyFill="1" applyBorder="1" applyAlignment="1">
      <alignment horizontal="center" vertical="center" textRotation="90" wrapText="1"/>
    </xf>
    <xf numFmtId="164" fontId="9" fillId="0" borderId="33" xfId="0" applyNumberFormat="1" applyFont="1" applyFill="1" applyBorder="1" applyAlignment="1">
      <alignment horizontal="center" vertical="center" textRotation="90" wrapText="1"/>
    </xf>
    <xf numFmtId="164" fontId="9" fillId="0" borderId="34" xfId="0" applyNumberFormat="1" applyFont="1" applyFill="1" applyBorder="1" applyAlignment="1">
      <alignment horizontal="center" vertical="center" textRotation="90" wrapText="1"/>
    </xf>
    <xf numFmtId="164" fontId="9" fillId="0" borderId="35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%20&#1091;&#1095;&#1077;&#1073;&#1085;&#1099;&#1081;%20&#1075;&#1086;&#1076;\&#1056;&#1072;&#1089;&#1087;&#1080;&#1089;&#1072;&#1085;&#1080;&#1077;\&#1060;&#1055;&#1050;\2%20&#1089;&#1077;&#1084;&#1077;&#1089;&#1090;&#1088;\fpk%205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Расписание (на печать)"/>
      <sheetName val="ГПП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tabSelected="1" view="pageBreakPreview" zoomScale="115" zoomScaleSheetLayoutView="115" zoomScalePageLayoutView="115" workbookViewId="0" topLeftCell="A1">
      <selection activeCell="A1" sqref="A1:G1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12.140625" style="2" customWidth="1"/>
    <col min="4" max="4" width="102.421875" style="4" customWidth="1"/>
    <col min="5" max="5" width="16.140625" style="4" customWidth="1"/>
    <col min="6" max="6" width="18.140625" style="4" customWidth="1"/>
    <col min="7" max="7" width="12.28125" style="3" customWidth="1"/>
    <col min="8" max="8" width="4.140625" style="5" customWidth="1"/>
    <col min="9" max="17" width="9.140625" style="1" customWidth="1"/>
    <col min="18" max="18" width="10.8515625" style="1" bestFit="1" customWidth="1"/>
    <col min="19" max="16384" width="9.140625" style="1" customWidth="1"/>
  </cols>
  <sheetData>
    <row r="1" spans="1:7" s="5" customFormat="1" ht="57.75" customHeight="1">
      <c r="A1" s="41" t="s">
        <v>0</v>
      </c>
      <c r="B1" s="41"/>
      <c r="C1" s="41"/>
      <c r="D1" s="41"/>
      <c r="E1" s="41"/>
      <c r="F1" s="41"/>
      <c r="G1" s="41"/>
    </row>
    <row r="2" spans="1:7" s="5" customFormat="1" ht="12.75" customHeight="1" hidden="1">
      <c r="A2" s="7"/>
      <c r="B2" s="7"/>
      <c r="C2" s="8"/>
      <c r="D2" s="7"/>
      <c r="E2" s="6"/>
      <c r="F2" s="6"/>
      <c r="G2" s="6"/>
    </row>
    <row r="3" spans="1:7" s="5" customFormat="1" ht="12.75" customHeight="1" hidden="1">
      <c r="A3" s="7"/>
      <c r="B3" s="9"/>
      <c r="C3" s="10"/>
      <c r="D3" s="9"/>
      <c r="E3" s="9"/>
      <c r="F3" s="9"/>
      <c r="G3" s="9"/>
    </row>
    <row r="4" spans="1:7" s="5" customFormat="1" ht="6" customHeight="1" thickBot="1">
      <c r="A4" s="11" t="s">
        <v>1</v>
      </c>
      <c r="B4" s="11"/>
      <c r="C4" s="12"/>
      <c r="D4" s="11"/>
      <c r="E4" s="11"/>
      <c r="F4" s="11"/>
      <c r="G4" s="11"/>
    </row>
    <row r="5" spans="1:7" s="5" customFormat="1" ht="14.25" thickBot="1">
      <c r="A5" s="42" t="s">
        <v>2</v>
      </c>
      <c r="B5" s="43"/>
      <c r="C5" s="14" t="s">
        <v>3</v>
      </c>
      <c r="D5" s="13" t="s">
        <v>4</v>
      </c>
      <c r="E5" s="13" t="s">
        <v>5</v>
      </c>
      <c r="F5" s="13" t="s">
        <v>6</v>
      </c>
      <c r="G5" s="15" t="s">
        <v>7</v>
      </c>
    </row>
    <row r="6" spans="1:7" s="5" customFormat="1" ht="25.5">
      <c r="A6" s="44">
        <v>45432</v>
      </c>
      <c r="B6" s="47">
        <v>45432</v>
      </c>
      <c r="C6" s="16" t="s">
        <v>8</v>
      </c>
      <c r="D6" s="17" t="s">
        <v>9</v>
      </c>
      <c r="E6" s="18" t="s">
        <v>10</v>
      </c>
      <c r="F6" s="19" t="s">
        <v>11</v>
      </c>
      <c r="G6" s="20" t="s">
        <v>12</v>
      </c>
    </row>
    <row r="7" spans="1:7" s="5" customFormat="1" ht="24" customHeight="1">
      <c r="A7" s="45"/>
      <c r="B7" s="48"/>
      <c r="C7" s="16" t="s">
        <v>13</v>
      </c>
      <c r="D7" s="21" t="s">
        <v>14</v>
      </c>
      <c r="E7" s="19" t="s">
        <v>10</v>
      </c>
      <c r="F7" s="19" t="s">
        <v>15</v>
      </c>
      <c r="G7" s="20" t="s">
        <v>12</v>
      </c>
    </row>
    <row r="8" spans="1:7" s="5" customFormat="1" ht="12.75">
      <c r="A8" s="45"/>
      <c r="B8" s="48"/>
      <c r="C8" s="16" t="s">
        <v>16</v>
      </c>
      <c r="D8" s="50" t="s">
        <v>17</v>
      </c>
      <c r="E8" s="51"/>
      <c r="F8" s="51"/>
      <c r="G8" s="52"/>
    </row>
    <row r="9" spans="1:7" s="5" customFormat="1" ht="25.5">
      <c r="A9" s="45"/>
      <c r="B9" s="48"/>
      <c r="C9" s="16" t="s">
        <v>18</v>
      </c>
      <c r="D9" s="17" t="s">
        <v>19</v>
      </c>
      <c r="E9" s="18" t="s">
        <v>10</v>
      </c>
      <c r="F9" s="19" t="s">
        <v>20</v>
      </c>
      <c r="G9" s="22" t="s">
        <v>12</v>
      </c>
    </row>
    <row r="10" spans="1:7" s="5" customFormat="1" ht="22.5" customHeight="1">
      <c r="A10" s="45"/>
      <c r="B10" s="48"/>
      <c r="C10" s="16" t="s">
        <v>21</v>
      </c>
      <c r="D10" s="21" t="s">
        <v>19</v>
      </c>
      <c r="E10" s="19" t="s">
        <v>22</v>
      </c>
      <c r="F10" s="19" t="s">
        <v>23</v>
      </c>
      <c r="G10" s="22" t="s">
        <v>12</v>
      </c>
    </row>
    <row r="11" spans="1:7" s="5" customFormat="1" ht="26.25" thickBot="1">
      <c r="A11" s="46"/>
      <c r="B11" s="49"/>
      <c r="C11" s="23" t="s">
        <v>24</v>
      </c>
      <c r="D11" s="24" t="s">
        <v>19</v>
      </c>
      <c r="E11" s="25" t="s">
        <v>22</v>
      </c>
      <c r="F11" s="25" t="s">
        <v>23</v>
      </c>
      <c r="G11" s="26" t="s">
        <v>12</v>
      </c>
    </row>
    <row r="12" spans="1:7" s="5" customFormat="1" ht="25.5">
      <c r="A12" s="44">
        <v>45433</v>
      </c>
      <c r="B12" s="47">
        <v>45433</v>
      </c>
      <c r="C12" s="27" t="s">
        <v>25</v>
      </c>
      <c r="D12" s="28" t="s">
        <v>9</v>
      </c>
      <c r="E12" s="29" t="s">
        <v>26</v>
      </c>
      <c r="F12" s="29" t="s">
        <v>11</v>
      </c>
      <c r="G12" s="20" t="s">
        <v>12</v>
      </c>
    </row>
    <row r="13" spans="1:7" s="5" customFormat="1" ht="25.5">
      <c r="A13" s="45"/>
      <c r="B13" s="48"/>
      <c r="C13" s="16" t="s">
        <v>27</v>
      </c>
      <c r="D13" s="21" t="s">
        <v>28</v>
      </c>
      <c r="E13" s="19" t="s">
        <v>26</v>
      </c>
      <c r="F13" s="19" t="s">
        <v>11</v>
      </c>
      <c r="G13" s="22" t="s">
        <v>12</v>
      </c>
    </row>
    <row r="14" spans="1:7" s="5" customFormat="1" ht="25.5">
      <c r="A14" s="45"/>
      <c r="B14" s="48"/>
      <c r="C14" s="16" t="s">
        <v>8</v>
      </c>
      <c r="D14" s="17" t="s">
        <v>29</v>
      </c>
      <c r="E14" s="18" t="s">
        <v>22</v>
      </c>
      <c r="F14" s="19" t="s">
        <v>30</v>
      </c>
      <c r="G14" s="22" t="s">
        <v>31</v>
      </c>
    </row>
    <row r="15" spans="1:7" s="5" customFormat="1" ht="12.75">
      <c r="A15" s="45"/>
      <c r="B15" s="48"/>
      <c r="C15" s="16" t="s">
        <v>13</v>
      </c>
      <c r="D15" s="53" t="s">
        <v>17</v>
      </c>
      <c r="E15" s="54"/>
      <c r="F15" s="54"/>
      <c r="G15" s="55"/>
    </row>
    <row r="16" spans="1:7" s="5" customFormat="1" ht="25.5">
      <c r="A16" s="45"/>
      <c r="B16" s="48"/>
      <c r="C16" s="16" t="s">
        <v>16</v>
      </c>
      <c r="D16" s="17" t="s">
        <v>32</v>
      </c>
      <c r="E16" s="18" t="s">
        <v>22</v>
      </c>
      <c r="F16" s="19" t="s">
        <v>33</v>
      </c>
      <c r="G16" s="22" t="s">
        <v>34</v>
      </c>
    </row>
    <row r="17" spans="1:7" s="5" customFormat="1" ht="26.25" thickBot="1">
      <c r="A17" s="45"/>
      <c r="B17" s="48"/>
      <c r="C17" s="30" t="s">
        <v>18</v>
      </c>
      <c r="D17" s="31" t="s">
        <v>35</v>
      </c>
      <c r="E17" s="32" t="s">
        <v>36</v>
      </c>
      <c r="F17" s="25" t="s">
        <v>37</v>
      </c>
      <c r="G17" s="26" t="s">
        <v>12</v>
      </c>
    </row>
    <row r="18" spans="1:7" s="5" customFormat="1" ht="25.5" customHeight="1">
      <c r="A18" s="44">
        <v>45434</v>
      </c>
      <c r="B18" s="47">
        <v>45434</v>
      </c>
      <c r="C18" s="27" t="s">
        <v>27</v>
      </c>
      <c r="D18" s="28" t="s">
        <v>38</v>
      </c>
      <c r="E18" s="33" t="s">
        <v>10</v>
      </c>
      <c r="F18" s="33" t="s">
        <v>39</v>
      </c>
      <c r="G18" s="34" t="s">
        <v>12</v>
      </c>
    </row>
    <row r="19" spans="1:7" s="5" customFormat="1" ht="25.5">
      <c r="A19" s="45"/>
      <c r="B19" s="48"/>
      <c r="C19" s="16" t="s">
        <v>8</v>
      </c>
      <c r="D19" s="17" t="s">
        <v>40</v>
      </c>
      <c r="E19" s="18" t="s">
        <v>10</v>
      </c>
      <c r="F19" s="19" t="s">
        <v>39</v>
      </c>
      <c r="G19" s="22" t="s">
        <v>12</v>
      </c>
    </row>
    <row r="20" spans="1:7" s="5" customFormat="1" ht="12.75">
      <c r="A20" s="45"/>
      <c r="B20" s="48"/>
      <c r="C20" s="16" t="s">
        <v>13</v>
      </c>
      <c r="D20" s="53" t="s">
        <v>17</v>
      </c>
      <c r="E20" s="54"/>
      <c r="F20" s="54"/>
      <c r="G20" s="55"/>
    </row>
    <row r="21" spans="1:7" s="5" customFormat="1" ht="25.5">
      <c r="A21" s="45"/>
      <c r="B21" s="48"/>
      <c r="C21" s="16" t="s">
        <v>16</v>
      </c>
      <c r="D21" s="17" t="s">
        <v>41</v>
      </c>
      <c r="E21" s="18" t="s">
        <v>36</v>
      </c>
      <c r="F21" s="19" t="s">
        <v>37</v>
      </c>
      <c r="G21" s="22" t="s">
        <v>12</v>
      </c>
    </row>
    <row r="22" spans="1:7" s="5" customFormat="1" ht="25.5">
      <c r="A22" s="45"/>
      <c r="B22" s="48"/>
      <c r="C22" s="16" t="s">
        <v>18</v>
      </c>
      <c r="D22" s="17" t="s">
        <v>42</v>
      </c>
      <c r="E22" s="18" t="s">
        <v>36</v>
      </c>
      <c r="F22" s="19" t="s">
        <v>37</v>
      </c>
      <c r="G22" s="22" t="s">
        <v>12</v>
      </c>
    </row>
    <row r="23" spans="1:7" s="5" customFormat="1" ht="26.25" thickBot="1">
      <c r="A23" s="46"/>
      <c r="B23" s="49"/>
      <c r="C23" s="23" t="s">
        <v>21</v>
      </c>
      <c r="D23" s="24" t="s">
        <v>43</v>
      </c>
      <c r="E23" s="25" t="s">
        <v>22</v>
      </c>
      <c r="F23" s="25" t="s">
        <v>23</v>
      </c>
      <c r="G23" s="26" t="s">
        <v>12</v>
      </c>
    </row>
    <row r="24" spans="1:7" s="5" customFormat="1" ht="25.5">
      <c r="A24" s="44">
        <v>45435</v>
      </c>
      <c r="B24" s="47">
        <v>45435</v>
      </c>
      <c r="C24" s="27" t="s">
        <v>25</v>
      </c>
      <c r="D24" s="28" t="s">
        <v>40</v>
      </c>
      <c r="E24" s="33" t="s">
        <v>36</v>
      </c>
      <c r="F24" s="33" t="s">
        <v>39</v>
      </c>
      <c r="G24" s="34" t="s">
        <v>12</v>
      </c>
    </row>
    <row r="25" spans="1:7" s="5" customFormat="1" ht="26.25" customHeight="1">
      <c r="A25" s="45"/>
      <c r="B25" s="48"/>
      <c r="C25" s="16" t="s">
        <v>27</v>
      </c>
      <c r="D25" s="21" t="s">
        <v>28</v>
      </c>
      <c r="E25" s="19" t="s">
        <v>26</v>
      </c>
      <c r="F25" s="19" t="s">
        <v>11</v>
      </c>
      <c r="G25" s="22" t="s">
        <v>12</v>
      </c>
    </row>
    <row r="26" spans="1:7" s="5" customFormat="1" ht="25.5">
      <c r="A26" s="45"/>
      <c r="B26" s="48"/>
      <c r="C26" s="16" t="s">
        <v>8</v>
      </c>
      <c r="D26" s="17" t="s">
        <v>44</v>
      </c>
      <c r="E26" s="18" t="s">
        <v>45</v>
      </c>
      <c r="F26" s="19" t="s">
        <v>11</v>
      </c>
      <c r="G26" s="22" t="s">
        <v>12</v>
      </c>
    </row>
    <row r="27" spans="1:7" s="5" customFormat="1" ht="12.75">
      <c r="A27" s="45"/>
      <c r="B27" s="48"/>
      <c r="C27" s="16" t="s">
        <v>13</v>
      </c>
      <c r="D27" s="53" t="s">
        <v>17</v>
      </c>
      <c r="E27" s="54"/>
      <c r="F27" s="54"/>
      <c r="G27" s="55"/>
    </row>
    <row r="28" spans="1:7" s="5" customFormat="1" ht="25.5">
      <c r="A28" s="45"/>
      <c r="B28" s="48"/>
      <c r="C28" s="16" t="s">
        <v>16</v>
      </c>
      <c r="D28" s="17" t="s">
        <v>46</v>
      </c>
      <c r="E28" s="18" t="s">
        <v>26</v>
      </c>
      <c r="F28" s="19" t="s">
        <v>47</v>
      </c>
      <c r="G28" s="22" t="s">
        <v>31</v>
      </c>
    </row>
    <row r="29" spans="1:7" s="5" customFormat="1" ht="26.25" thickBot="1">
      <c r="A29" s="46"/>
      <c r="B29" s="49"/>
      <c r="C29" s="23" t="s">
        <v>18</v>
      </c>
      <c r="D29" s="31" t="s">
        <v>48</v>
      </c>
      <c r="E29" s="32" t="s">
        <v>36</v>
      </c>
      <c r="F29" s="25" t="s">
        <v>37</v>
      </c>
      <c r="G29" s="26" t="s">
        <v>12</v>
      </c>
    </row>
    <row r="30" spans="1:7" s="5" customFormat="1" ht="56.25" customHeight="1" thickBot="1">
      <c r="A30" s="35">
        <v>45436</v>
      </c>
      <c r="B30" s="36">
        <v>45436</v>
      </c>
      <c r="C30" s="37" t="s">
        <v>49</v>
      </c>
      <c r="D30" s="38" t="s">
        <v>50</v>
      </c>
      <c r="E30" s="39" t="s">
        <v>51</v>
      </c>
      <c r="F30" s="39" t="s">
        <v>52</v>
      </c>
      <c r="G30" s="40" t="s">
        <v>12</v>
      </c>
    </row>
    <row r="31" spans="1:7" s="5" customFormat="1" ht="11.25" customHeight="1">
      <c r="A31" s="1"/>
      <c r="B31" s="1"/>
      <c r="C31" s="2"/>
      <c r="D31" s="4"/>
      <c r="E31" s="4"/>
      <c r="F31" s="4"/>
      <c r="G31" s="3"/>
    </row>
  </sheetData>
  <sheetProtection/>
  <mergeCells count="14">
    <mergeCell ref="D15:G15"/>
    <mergeCell ref="A18:A23"/>
    <mergeCell ref="B18:B23"/>
    <mergeCell ref="D20:G20"/>
    <mergeCell ref="A1:G1"/>
    <mergeCell ref="A5:B5"/>
    <mergeCell ref="A6:A11"/>
    <mergeCell ref="B6:B11"/>
    <mergeCell ref="D8:G8"/>
    <mergeCell ref="A24:A29"/>
    <mergeCell ref="B24:B29"/>
    <mergeCell ref="D27:G27"/>
    <mergeCell ref="A12:A17"/>
    <mergeCell ref="B12:B17"/>
  </mergeCells>
  <conditionalFormatting sqref="F6:F7 F9:F14 F16:F19 F21:F26 F28:F30">
    <cfRule type="expression" priority="3" dxfId="2" stopIfTrue="1">
      <formula>Расписание!#REF!&gt;1</formula>
    </cfRule>
  </conditionalFormatting>
  <conditionalFormatting sqref="G6:G7 G9:G14 G16:G19 G21:G26 G28:G30">
    <cfRule type="expression" priority="4" dxfId="2">
      <formula>Расписание!#REF!&gt;1</formula>
    </cfRule>
  </conditionalFormatting>
  <conditionalFormatting sqref="D6:G7 D9:G14 D8 D15 D16:G19 D27 D21:G26 D28:G30">
    <cfRule type="cellIs" priority="2" dxfId="0" operator="equal">
      <formula>0</formula>
    </cfRule>
  </conditionalFormatting>
  <conditionalFormatting sqref="D20">
    <cfRule type="cellIs" priority="1" dxfId="0" operator="equal">
      <formula>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Райкова Е.А.</dc:creator>
  <cp:keywords/>
  <dc:description/>
  <cp:lastModifiedBy>Слободченко Е.А.</cp:lastModifiedBy>
  <dcterms:created xsi:type="dcterms:W3CDTF">2024-03-28T09:36:06Z</dcterms:created>
  <dcterms:modified xsi:type="dcterms:W3CDTF">2024-03-29T07:18:53Z</dcterms:modified>
  <cp:category/>
  <cp:version/>
  <cp:contentType/>
  <cp:contentStatus/>
</cp:coreProperties>
</file>