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9040" windowHeight="15840" activeTab="0"/>
  </bookViews>
  <sheets>
    <sheet name="Расписание" sheetId="1" r:id="rId1"/>
  </sheets>
  <definedNames>
    <definedName name="_xlnm.Print_Area" localSheetId="0">'Расписание'!$A$1:$U$219</definedName>
  </definedNames>
  <calcPr fullCalcOnLoad="1"/>
</workbook>
</file>

<file path=xl/sharedStrings.xml><?xml version="1.0" encoding="utf-8"?>
<sst xmlns="http://schemas.openxmlformats.org/spreadsheetml/2006/main" count="1685" uniqueCount="1295">
  <si>
    <t>РАСПИСАНИЕ УЧЕБНЫХ ЗАНЯТИЙ</t>
  </si>
  <si>
    <t>Дни недели</t>
  </si>
  <si>
    <t>Время</t>
  </si>
  <si>
    <t>Группа</t>
  </si>
  <si>
    <t>Ауд.</t>
  </si>
  <si>
    <t>Март</t>
  </si>
  <si>
    <t>Апрель</t>
  </si>
  <si>
    <t>Май</t>
  </si>
  <si>
    <t>Июнь</t>
  </si>
  <si>
    <t>Числа месяца</t>
  </si>
  <si>
    <t>П О Н Е Д Е Л Ь Н И К</t>
  </si>
  <si>
    <t xml:space="preserve"> 8.30</t>
  </si>
  <si>
    <t xml:space="preserve"> - 9.50</t>
  </si>
  <si>
    <t xml:space="preserve"> 10.00</t>
  </si>
  <si>
    <t xml:space="preserve"> - 11.20</t>
  </si>
  <si>
    <t xml:space="preserve"> 11.35</t>
  </si>
  <si>
    <t xml:space="preserve"> - 12.55</t>
  </si>
  <si>
    <t xml:space="preserve"> 13.15</t>
  </si>
  <si>
    <t xml:space="preserve"> - 14.35</t>
  </si>
  <si>
    <t xml:space="preserve"> 14.50</t>
  </si>
  <si>
    <t xml:space="preserve"> - 16.10</t>
  </si>
  <si>
    <t>Месяц</t>
  </si>
  <si>
    <t xml:space="preserve">   В Т О Р Н И К</t>
  </si>
  <si>
    <t>С Р Е Д А</t>
  </si>
  <si>
    <t xml:space="preserve">                              Ч Е Т В Е Р Г</t>
  </si>
  <si>
    <t>П Я Т Н И Ц А</t>
  </si>
  <si>
    <t>С У Б Б О Т А</t>
  </si>
  <si>
    <t>Примечание: *тема содержит сведения, составляющие государственные секреты</t>
  </si>
  <si>
    <t>ППФП т. 6.6 пр
Жупиков И.Д. Равко Р.В. спорт.городок</t>
  </si>
  <si>
    <t>ППФП т. 6.6 пр
Ткачев В.С. Седнев С.М. спорт.городок</t>
  </si>
  <si>
    <t>ППФП т. 6.3 пр
Жупиков И.Д. Равко Р.В. спорт.городок</t>
  </si>
  <si>
    <t>ППФП т. 5.3 пр
Жупиков И.Д. Новичков П.О. спорт.городок</t>
  </si>
  <si>
    <t>ППФП т. 6.6 пр
Жупиков И.Д. Новичков П.О. спорт.городок</t>
  </si>
  <si>
    <t>ППФП т. 5.7 пр
Жупиков И.Д. Турок Н.А. спорт.городок</t>
  </si>
  <si>
    <t>ППФП т. 5.4 пр
Жупиков И.Д. Равко Р.В. спорт.городок</t>
  </si>
  <si>
    <t>ППФП т. 5.5 пр
Новичков П.О. Турок Н.А. спорт.городок</t>
  </si>
  <si>
    <t>ППФП т. 5.4 пр
Жупиков И.Д. Турок Н.А. спорт.городок</t>
  </si>
  <si>
    <t>ППФП т. 5.7 пр
Жупиков И.Д. Равко Р.В. спорт.городок</t>
  </si>
  <si>
    <t>ППФП т. 5.3 пр
Новичков П.О. Турок Н.А. спорт.городок</t>
  </si>
  <si>
    <t>ППФП т. 6.3 пр
Новичков П.О. Турок Н.А. спорт.городок</t>
  </si>
  <si>
    <t>ППФП т. 5.3 пр
Ткачев В.С. Седнев С.М. спорт.городок</t>
  </si>
  <si>
    <t>ППФП т. 6.3 пр
Жупиков И.Д. Новичков П.О. спорт.городок</t>
  </si>
  <si>
    <t>ППФП т. 6.6 пр
Жупиков И.Д. Турок Н.А. спорт.городок</t>
  </si>
  <si>
    <t>ППФП т. 6.3 пр
Ткачев В.С. Седнев С.М. спорт.городок</t>
  </si>
  <si>
    <t>ППФП т. 6.1 пр
Жупиков И.Д. Равко Р.В. спорт.городок</t>
  </si>
  <si>
    <t>ППФП т. 6.3 пр
Жупиков И.Д. Турок Н.А. спорт.городок</t>
  </si>
  <si>
    <t>ППФП т. 5.6 пр
Новичков П.О. Турок Н.А. спорт.городок</t>
  </si>
  <si>
    <t>ППФП т. 5.5 пр
Жупиков И.Д. Новичков П.О. спорт.городок</t>
  </si>
  <si>
    <t>ППФП т. 5.2 пр
Жупиков И.Д. Равко Р.В. спорт.городок</t>
  </si>
  <si>
    <t>ППФП т. 6.1 пр
Новичков П.О. Турок Н.А. спорт.городок</t>
  </si>
  <si>
    <t>ППФП т. 6.4 пр
Ткачев В.С. Седнев С.М. спорт.городок</t>
  </si>
  <si>
    <t>ППФП т. 6.4 пр
Жупиков И.Д. Равко Р.В. спорт.городок</t>
  </si>
  <si>
    <t>ППФП т. 5.4 пр
Жупиков И.Д. Новичков П.О. спорт.городок</t>
  </si>
  <si>
    <t>ППФП т. 6.1 пр
Жупиков И.Д. Новичков П.О. спорт.городок</t>
  </si>
  <si>
    <t>ППФП т. 6.6 пр
Новичков П.О. Турок Н.А. спорт.городок</t>
  </si>
  <si>
    <t>ППФП т. 5.1 пр
Ткачев В.С. Седнев С.М. спорт.городок</t>
  </si>
  <si>
    <t>ППФП т. 5.2 пр
Жупиков И.Д. Турок Н.А. спорт.городок</t>
  </si>
  <si>
    <t>ППФП т. 6.1 пр
Жупиков И.Д. Турок Н.А. спорт.городок</t>
  </si>
  <si>
    <t>Лахтиков Д.Н. Венгловский В.Л. Преподаватель 1.4.</t>
  </si>
  <si>
    <t>17.25-18.45 БГУИР КСиС  Лекция ауд. 509 (3-го корпуса)</t>
  </si>
  <si>
    <t>19.00-20.20 БГУИР КСиС  Лекция ауд. 509 (3-го корпуса)</t>
  </si>
  <si>
    <t>19.00-20.20 БГУИР КСиС Лекция ауд. 509 (3-го корпуса)</t>
  </si>
  <si>
    <t>ППФП т. 5.6 пр
Жупиков И.Д. Новичков П.О. спорт.городок</t>
  </si>
  <si>
    <t>ППФП т. 6.2 пр
Жупиков И.Д. Турок Н.А. спорт.городок</t>
  </si>
  <si>
    <t>ППФП т. 5.1 пр
Новичков П.О. Турок Н.А. спорт.городок</t>
  </si>
  <si>
    <t>ППФП т. 5.7 пр
Новичков П.О. Турок Н.А. спорт.городок</t>
  </si>
  <si>
    <t>ППФП т. 6.1 пр
Ткачев В.С. Седнев С.М. спорт.городок</t>
  </si>
  <si>
    <t>ППФП т. 5.5 пр
Жупиков И.Д. Равко Р.В. спорт.городок</t>
  </si>
  <si>
    <t>ППФП т. 5.1 пр
Жупиков И.Д. Новичков П.О. спорт.городок</t>
  </si>
  <si>
    <t>ППФП т. 6.4 пр
Жупиков И.Д. Новичков П.О. спорт.городок</t>
  </si>
  <si>
    <t>ППФП т. 5.1 пр
Жупиков И.Д. Равко Р.В. спорт.городок</t>
  </si>
  <si>
    <t>ППФП т. 6.4 пр
Новичков П.О. Турок Н.А. спорт.городок</t>
  </si>
  <si>
    <t>15.50-17.10 БГУИР КСиС Лб/р ауд. 510 (3-го корпуса) - 1 подгруппа</t>
  </si>
  <si>
    <t>17.25-18.45 БГУИР КСиС Лб/р ауд. 510 (3-го корпуса) - 2 подгруппа</t>
  </si>
  <si>
    <t>ППФП т. 5.2 пр
Жупиков И.Д. Новичков П.О. спорт.городок</t>
  </si>
  <si>
    <t>ППФП т. 5.3 пр
Жупиков И.Д. Равко Р.В. спорт.городок</t>
  </si>
  <si>
    <t>ППФП т. 5.2 пр
Ткачев В.С. Седнев С.М. спорт.городок</t>
  </si>
  <si>
    <t>ППФП т. 5.3 пр
Жупиков И.Д. Турок Н.А. спорт.городок</t>
  </si>
  <si>
    <t>ППФП т. 5.6 пр
Жупиков И.Д. Равко Р.В. спорт.городок</t>
  </si>
  <si>
    <t>ППФП т. 6.5 пр
Жупиков И.Д. Равко Р.В. спорт.городок</t>
  </si>
  <si>
    <t>ППФП т. 6.2 пр
Новичков П.О. Турок Н.А. спорт.городок</t>
  </si>
  <si>
    <t>ППФП т. 5.6 пр
Ткачев В.С. Седнев С.М. спорт.городок</t>
  </si>
  <si>
    <t>ППФП т. 6.5 пр
Новичков П.О. Турок Н.А. спорт.городок</t>
  </si>
  <si>
    <t>15.50-17.10 БГУИР КСиС  Лекция ауд. 205 (3-го корпуса)</t>
  </si>
  <si>
    <t>17.25-18.45 БГУИР КСиС  Лекция ауд. 205 (3-го корпуса)</t>
  </si>
  <si>
    <t>17.25-18.45 БГУИР КСиС Лекция ауд. 205 (3-го корпуса)</t>
  </si>
  <si>
    <t>ППФП т. 6.5 пр
Жупиков И.Д. Новичков П.О. спорт.городок</t>
  </si>
  <si>
    <t>ППФП т. 5.6 пр
Жупиков И.Д. Турок Н.А. спорт.городок</t>
  </si>
  <si>
    <t>ППФП т. 6.2 пр
Жупиков И.Д. Равко Р.В. спорт.городок</t>
  </si>
  <si>
    <t>ППФП т. 5.2 пр
Новичков П.О. Турок Н.А. спорт.городок</t>
  </si>
  <si>
    <t>ППФП т. 6.2 пр
Ткачев В.С. Седнев С.М. спорт.городок</t>
  </si>
  <si>
    <t>ППФП т. 6.5 пр
Ткачев В.С. Седнев С.М. спорт.городок</t>
  </si>
  <si>
    <t>ППФП т. 6.2 пр
Жупиков И.Д. Новичков П.О. спорт.городок</t>
  </si>
  <si>
    <t>ППФП т. 6.4 пр
Жупиков И.Д. Турок Н.А. спорт.городок</t>
  </si>
  <si>
    <t>ППФП т. 5.7 пр
Жупиков И.Д. Новичков П.О. спорт.городок</t>
  </si>
  <si>
    <t>ППФП т. 5.4 пр
Новичков П.О. Турок Н.А. спорт.городок</t>
  </si>
  <si>
    <t>ППФП т. 5.4 пр
Ткачев В.С. Седнев С.М. спорт.городок</t>
  </si>
  <si>
    <t>ППФП т. 5.5 пр
Ткачев В.С. Седнев С.М. спорт.городок</t>
  </si>
  <si>
    <t>ППФП т. 5.1 пр
Жупиков И.Д. Турок Н.А. спорт.городок</t>
  </si>
  <si>
    <t>ППФП т. 5.7 пр
Ткачев В.С. Седнев С.М. спорт.городок</t>
  </si>
  <si>
    <t>ППФП т. 5.5 пр
Жупиков И.Д. Турок Н.А. спорт.городок</t>
  </si>
  <si>
    <t>ППФП т. 6.5 пр
Жупиков И.Д. Турок Н.А. спорт.городок</t>
  </si>
  <si>
    <t>для курсантов 3 курса факультета криминальной милиции</t>
  </si>
  <si>
    <t>Академии МВД на 6 семестр (2023/2024 учебный год)</t>
  </si>
  <si>
    <t>15.50-17.10 БГУИР КСиС  Лекция ауд. 205 (3-го корпуса)
17.25-18.45 БГУИР КСиС  Лекция ауд. 205 (3-го корпуса)</t>
  </si>
  <si>
    <t>15.50-17.10 БГУИР КСиС Лб/р ауд. 510 (3-го корпуса) - 1 подгруппа
17.25-18.45 БГУИР КСиС Лб/р ауд. 510 (3-го корпуса) - 2 подгруппа</t>
  </si>
  <si>
    <t>17.25-18.45 БГУИР Компьютерные системы и сети (КСиС) Лекция ауд. 509 (3-го корпуса)
19.00-20.20 БГУИР КСиС  Лекция ауд. 509 (3-го корпуса)</t>
  </si>
  <si>
    <t xml:space="preserve">Оперативно-розыскная деятельность ОВД* т. 21 Лекция
Тукало А.Н.
Л/з № 3 </t>
  </si>
  <si>
    <t xml:space="preserve">ИОСД т. 1.3 пр
Губич М.В. 
ауд. 501  Якжик Д.С. 
ауд. 508 </t>
  </si>
  <si>
    <t xml:space="preserve">Крим-ка т. 16/2 пр
Сенькевич С.С. ауд. 130  126 
Костюкевич Д.В. ауд. 320  132 </t>
  </si>
  <si>
    <t xml:space="preserve">Крим-ка т. 16/3 пр
Сенькевич С.С. ауд. 322 
Костюкевич Д.В. ауд. 320 </t>
  </si>
  <si>
    <t xml:space="preserve">Крим-ка т. 16/4 пр
Сенькевич С.С. ауд. 130  126 
Костюкевич Д.В. ауд. 320  132 </t>
  </si>
  <si>
    <t xml:space="preserve">Бухгалтерский учет и аудит т. 15 Лекция
Дорошкевич Н.М.
ауд. 1-210 </t>
  </si>
  <si>
    <t xml:space="preserve">Бухгалтерский учет и аудит т. 16 Лекция
Дорошкевич Н.М.
ауд. 1-210 </t>
  </si>
  <si>
    <t xml:space="preserve">Криминалистика
 т. 18/1 Лекция
Логвин В.М.
Л/з № 3 </t>
  </si>
  <si>
    <t xml:space="preserve">ТСП* т. 2.6 пр
Петрусевич М.Г. 
ауд. 226  Сурженко Ю.А. 
ауд. 228 </t>
  </si>
  <si>
    <t xml:space="preserve">Крим-ка т. 20/2 пр
Сенькевич С.С. ауд. 322 
Костюкевич Д.В. ауд. 320 </t>
  </si>
  <si>
    <t xml:space="preserve">Крим-ка т. 22 пр
Сенькевич С.С. ауд. 322 
Костюкевич Д.В. ауд. 320 </t>
  </si>
  <si>
    <t xml:space="preserve">ТСП* т. 3.3 пр
Петрусевич М.Г. 
ауд. 226  Сурженко Ю.А. 
ауд. 228 </t>
  </si>
  <si>
    <t xml:space="preserve">Бухгалтерский учет и аудит т. 19.2 Лекция
Сауткин И.В.
ауд. 1-210 </t>
  </si>
  <si>
    <t xml:space="preserve">Гражданский процесс  т. 39/2 Лекция
Фицук Т.М.
Л/з № 3 </t>
  </si>
  <si>
    <t xml:space="preserve">Оперативно-розыскная деятельность ОВД* т. 34 Лекция
Гриб Д.В.
Л/з № 3 </t>
  </si>
  <si>
    <t xml:space="preserve">ППФП т. 20.4 пр
Новичков П.О. Жупиков И.Д. с/з </t>
  </si>
  <si>
    <t xml:space="preserve">ИОСД т. 1.5 пр
Губич М.В. 
ауд. 501  Мезяк В.Ю. 
ауд. 508 </t>
  </si>
  <si>
    <t xml:space="preserve">ИОСД т. 1.7 пр
Губич М.В. 
ауд. 501  Мезяк В.Ю. 
ауд. 508 </t>
  </si>
  <si>
    <t xml:space="preserve">ИОСД т. 1.8 пр
Губич М.В. 
ауд. 501  Мезяк В.Ю. 
ауд. 508 </t>
  </si>
  <si>
    <t xml:space="preserve">Крим-ка т. 18/4 пр
Сенькевич С.С. ауд. 322 
Костюкевич Д.В. ауд. 320 </t>
  </si>
  <si>
    <t xml:space="preserve">ОРД ОВД* т. 30/1 пр
Мартынов А.О. 
ауд. 245 </t>
  </si>
  <si>
    <t xml:space="preserve">ИОСД т. 3.5 пр
Мезяк В.Ю. 
ауд. 431  Губич М.В. 
ауд. 429 </t>
  </si>
  <si>
    <t xml:space="preserve">РЭП* т. 6.2 пр
Веремеенко В.М. 
ауд. 237 </t>
  </si>
  <si>
    <t xml:space="preserve">БУиА т. 20 с
Дорошкевич Н.М. 
ауд. 508 </t>
  </si>
  <si>
    <t xml:space="preserve">Гражд. пр-с т. 27, 28/2 с
Фицук Т.М. 
ауд. 324 </t>
  </si>
  <si>
    <t xml:space="preserve">ППФП т. 20.7 пр
Турок Н.А. Жупиков И.Д. с/з </t>
  </si>
  <si>
    <t xml:space="preserve">ППФП т. 20.9 пр
Турок Н.А. Жупиков И.Д. с/з </t>
  </si>
  <si>
    <t xml:space="preserve">ТСП* т. 1.2 с
Петрусевич М.Г. 
ауд. 226 </t>
  </si>
  <si>
    <t xml:space="preserve">ТСП* т. 2.2 с
Петрусевич М.Г. 
ауд. 226 </t>
  </si>
  <si>
    <t xml:space="preserve">ППФП т. 21.6 пр
Турок Н.А. Жупиков И.Д. с/з </t>
  </si>
  <si>
    <t xml:space="preserve">Квал. прест-й т. 2.2.2 пр
Бахур О.И. 
ауд. 324 </t>
  </si>
  <si>
    <t xml:space="preserve">ППФП т. 22.2 пр
Турок Н.А. Жупиков И.Д. с/з </t>
  </si>
  <si>
    <t xml:space="preserve">Квал. прест-й т. 2.3.1 с
Бахур О.И. 
ауд. 324 </t>
  </si>
  <si>
    <t xml:space="preserve">Криминалистика
 т. 26 Лекция
Вольский В.А.
Л/з № 3 </t>
  </si>
  <si>
    <t xml:space="preserve">Криминалистика
 т. 28 Лекция
Логвин В.М.
Л/з № 3 </t>
  </si>
  <si>
    <t xml:space="preserve">Квал. прест-й т. 2.4 пр
Бахур О.И. 
ауд. 324 </t>
  </si>
  <si>
    <t xml:space="preserve">Гражд. пр-с т. 27, 28/2 с
Березнев Р.Ю. 
ауд. 329 </t>
  </si>
  <si>
    <t xml:space="preserve">Квал. прест-й т. 2.1 с
Бахур О.И. 
ауд. 329 </t>
  </si>
  <si>
    <t xml:space="preserve">Огневая подготовка т. 29.1.1 пр
Грабовский Т.А. Вареводский Д.И. Тир </t>
  </si>
  <si>
    <t xml:space="preserve">ТСП* т. 1.2 с
Сурженко Ю.А. 
ауд. 228 </t>
  </si>
  <si>
    <t xml:space="preserve">ИОСД т. 2.2 с
Венгловский В.Л. 
ауд. 329 </t>
  </si>
  <si>
    <t xml:space="preserve">ОРД ОВД* т. 27/1 пр
Кайбелев П.А. 
ауд. 237 </t>
  </si>
  <si>
    <t xml:space="preserve">Огневая подготовка т. 30.1.2 пр
Грабовский Т.А. Вареводский Д.И. Тир </t>
  </si>
  <si>
    <t xml:space="preserve">ОРД ОВД* т. 30/1 пр
Кайбелев П.А. 
ауд. 237 </t>
  </si>
  <si>
    <t xml:space="preserve">Розыск. раб. ОВД* т. 3/2 пр
Мартынов А.О. 
ауд. 245 </t>
  </si>
  <si>
    <t xml:space="preserve">ОРД ОВД* т. 34/2 пр
Кайбелев П.А. 
ауд. 237 </t>
  </si>
  <si>
    <t xml:space="preserve">Огневая подготовка т. 28.1.2 пр
Грабовский Т.А. Ермолович Д.В. Тир </t>
  </si>
  <si>
    <t xml:space="preserve">Огневая подготовка т. 28.2 пр
Грабовский Т.А. Ермолович Д.В. Тир </t>
  </si>
  <si>
    <t xml:space="preserve">Гражд. пр-с т. 29, 30/3 с
Березнев Р.Ю. 
ауд. 337 </t>
  </si>
  <si>
    <t xml:space="preserve">ППФП т. 21.2 пр
Турок Н.А. Новичков П.О. с/з </t>
  </si>
  <si>
    <t xml:space="preserve">ТСП* т. 2.2 с
Сурженко Ю.А. 
ауд. 228 </t>
  </si>
  <si>
    <t xml:space="preserve">Крим-ка т. 17/2 пр
Логвин В.М. ауд. 126  130 
Пашута И.В. ауд. 337  132 </t>
  </si>
  <si>
    <t xml:space="preserve">ППФП т. 22.1 пр
Турок Н.А. Новичков П.О. с/з </t>
  </si>
  <si>
    <t xml:space="preserve">Крим-ка т. 20/2 пр
Логвин В.М. ауд. 339 
Пашута И.В. ауд. 337 </t>
  </si>
  <si>
    <t xml:space="preserve">Крим-ка т. 22 пр
Логвин В.М. ауд. 339 
Пашута И.В. ауд. 337 </t>
  </si>
  <si>
    <t xml:space="preserve">ИОСД т. 5.2 пр
Пикта В.И. 
ауд. 431  Венгловский В.Л. 
ауд. 429 </t>
  </si>
  <si>
    <t xml:space="preserve">ППФП т. 20.4 пр
Седнев С.М. Ткачев В.С. с/з </t>
  </si>
  <si>
    <t xml:space="preserve">ППФП т. 20.7 пр
Седнев С.М. Ткачев В.С. с/з </t>
  </si>
  <si>
    <t xml:space="preserve">Крим-ка т. 16/3 пр
Логвин В.М. ауд. 339 
Пашута И.В. ауд. 329 </t>
  </si>
  <si>
    <t xml:space="preserve">Гражд. пр-с т. 31/1 с
Березнев Р.Ю. 
ауд. 339 </t>
  </si>
  <si>
    <t xml:space="preserve">Квал. прест-й т. 2.2 с
Ковальчук А.В. 
ауд. 339 </t>
  </si>
  <si>
    <t xml:space="preserve">Огневая подготовка т. 29.1.2 пр
Грабовский Т.А. Ермолович Д.В. Тир </t>
  </si>
  <si>
    <t xml:space="preserve">ИОСД т. 3.1 пр
Венгловский В.Л. 
ауд. 509  Преподаватель 1.4. 
ауд. 510 </t>
  </si>
  <si>
    <t xml:space="preserve">Огневая подготовка т. 31.1.1 пр
Грабовский Т.А. Ермолович Д.В. Тир </t>
  </si>
  <si>
    <t xml:space="preserve">ППФП т. 23.2 пр
Ткачев В.С.
Седнев С.М.
Преподаватель 1.12.
Петрусевич М.Г.
с/з </t>
  </si>
  <si>
    <t xml:space="preserve">Гражданский процесс  т. 27-28 Лекция
Фицук Т.М.
Л/з № 1 </t>
  </si>
  <si>
    <t xml:space="preserve">Гражданское право т. 19 Лекция
Ефременко Е.М.
Л/з № 3 </t>
  </si>
  <si>
    <t xml:space="preserve">Оперативно-розыскная деятельность ОВД* т. 25 Лекция
Тукало А.Н.
Л/з № 3 </t>
  </si>
  <si>
    <t xml:space="preserve">Оперативно-розыскная деятельность ОВД* т. 26 Лекция
Шинкевич А.М.
Л/з № 3 </t>
  </si>
  <si>
    <t xml:space="preserve">ОРД ОВД* т. 27/1 пр
Гриб Д.В. 
ауд. 245 </t>
  </si>
  <si>
    <t xml:space="preserve">Гражданский процесс  т. 34/1 Лекция
Фицук Т.М.
Л/з № 3 </t>
  </si>
  <si>
    <t xml:space="preserve">ОРД ОВД* т. 30/1 пр
Гриб Д.В. 
ауд. 245 </t>
  </si>
  <si>
    <t xml:space="preserve">ИОСД т. 3.6 пр
Якжик Д.С. 
ауд. 431  Губич М.В. 
ауд. 429 </t>
  </si>
  <si>
    <t xml:space="preserve">Гражд. пр-с т. 38 с
Фицук Т.М. 
ауд. 320 </t>
  </si>
  <si>
    <t xml:space="preserve">ОРД ОВД* т. 33/1 пр
Гриб Д.В. 
ауд. 245 </t>
  </si>
  <si>
    <t xml:space="preserve">ИОСД т. 3.13 пр
Губич М.В. 
ауд. 501  Якжик Д.С. 
ауд. 508 </t>
  </si>
  <si>
    <t xml:space="preserve">ОРД ОВД* т. 23/1 с
Мартынов А.О. 
ауд. 245 </t>
  </si>
  <si>
    <t xml:space="preserve">БУиА т. 13.2 с
Дорошкевич Н.М. 
ауд. 508 </t>
  </si>
  <si>
    <t xml:space="preserve">ППФП т. 21.6 пр
Новичков П.О. Жупиков И.Д. с/з </t>
  </si>
  <si>
    <t xml:space="preserve">ППФП т. 22.1 пр
Новичков П.О. Жупиков И.Д. с/з </t>
  </si>
  <si>
    <t xml:space="preserve">ОРД ОВД* т. 32/2 пр
Мартынов А.О. 
ауд. 245 </t>
  </si>
  <si>
    <t xml:space="preserve">ТСП* т. 3.7 пр
Петрусевич М.Г. 
ауд. 226  Сурженко Ю.А. 
ауд. 228 </t>
  </si>
  <si>
    <t xml:space="preserve">ТСП* т. 4.1 пр
Петрусевич М.Г. 
ауд. 226  Сурженко Ю.А. 
ауд. 228 </t>
  </si>
  <si>
    <t xml:space="preserve">Квал. прест-й т. 2.1 с
Бахур О.И. 
ауд. 324 </t>
  </si>
  <si>
    <t xml:space="preserve">МПП т. 18 ч.1 с
Середа Р.А. 
ауд. 324 </t>
  </si>
  <si>
    <t xml:space="preserve">ОРД ОВД* т. 27/1 пр
Субцельный А.М. 
ауд. 243 </t>
  </si>
  <si>
    <t xml:space="preserve">ИОСД т. 3.2 с
Венгловский В.Л. 
ауд. 324 </t>
  </si>
  <si>
    <t xml:space="preserve">ОРД ОВД* т. 30/1 пр
Субцельный А.М. 
ауд. 243 </t>
  </si>
  <si>
    <t xml:space="preserve">Розыск. раб. ОВД* т. 3/1 пр
Кайбелев П.А. 
ауд. 243 </t>
  </si>
  <si>
    <t xml:space="preserve">Гражд. пр-с т. 37/1 с
Фицук Т.М. 
ауд. 324 </t>
  </si>
  <si>
    <t xml:space="preserve">Розыск. раб. ОВД* т. 3/4 пр
Кайбелев П.А. 
ауд. 243 </t>
  </si>
  <si>
    <t xml:space="preserve">Крим-ка т. 39/3 с
Костюкевич Д.В. ауд. 324 </t>
  </si>
  <si>
    <t xml:space="preserve">ОРД ОВД* т. 34/2 пр
Субцельный А.М. 
ауд. 243 </t>
  </si>
  <si>
    <t xml:space="preserve">ППФП т. 20.7 пр
Равко Р.В. Жупиков И.Д. с/з </t>
  </si>
  <si>
    <t xml:space="preserve">ППФП т. 20.9 пр
Равко Р.В. Жупиков И.Д. с/з </t>
  </si>
  <si>
    <t xml:space="preserve">Огневая подготовка т. 29.1.2 пр
Грабовский Т.А. Вареводский Д.И. Тир </t>
  </si>
  <si>
    <t xml:space="preserve">Крим-ка т. 19 пр
Сенькевич С.С. ауд. 130  126 
Костюкевич Д.В. ауд. 329  132 </t>
  </si>
  <si>
    <t xml:space="preserve">ППФП т. 22.2 пр
Равко Р.В. Жупиков И.Д. с/з </t>
  </si>
  <si>
    <t xml:space="preserve">Квал. прест-й т. 2.3.1 с
Бахур О.И. 
ауд. 329 </t>
  </si>
  <si>
    <t xml:space="preserve">Квал. прест-й т. 2.3.1 пр
Бахур О.И. 
ауд. 329 </t>
  </si>
  <si>
    <t xml:space="preserve">ОРД ОВД* т. 33/1 пр
Кайбелев П.А. 
ауд. 237 </t>
  </si>
  <si>
    <t xml:space="preserve">Крим-ка т. 39/3 с
Сенькевич С.С. ауд. 329 </t>
  </si>
  <si>
    <t xml:space="preserve">Квал. прест-й т. 2.4 пр
Бахур О.И. 
ауд. 329 </t>
  </si>
  <si>
    <t xml:space="preserve">ОРД ОВД* т. 23/1 с
Кудрявцев Д.С. 
ауд. 222 </t>
  </si>
  <si>
    <t xml:space="preserve">Огневая подготовка т. 29.1.1 пр
Грабовский Т.А. Ермолович Д.В. Тир </t>
  </si>
  <si>
    <t xml:space="preserve">ППФП т. 23.2 пр
Новичков П.О.
Турок Н.А.
Преподаватель 1.12.
Петрусевич М.Г.
с/з </t>
  </si>
  <si>
    <t xml:space="preserve">ИОСД т. 4.1 Лекция
Лахтиков Д.Н.
Л/з № 3 </t>
  </si>
  <si>
    <t xml:space="preserve">МПП т. 22 ч.1 пр
Середа Р.А. 
ауд. 337 </t>
  </si>
  <si>
    <t xml:space="preserve">Крим-ка т. 39/3 с
Логвин В.М. ауд. 337 </t>
  </si>
  <si>
    <t xml:space="preserve">Квал. прест-й т. 2.4 пр
Ковальчук А.В. 
ауд. 337 </t>
  </si>
  <si>
    <t xml:space="preserve">Квал. прест-й т. 2.1 с
Ковальчук А.В. 
ауд. 339 </t>
  </si>
  <si>
    <t xml:space="preserve">Гражд. пр-с т. 32, 33/2 с
Березнев Р.Ю. 
ауд. 339 </t>
  </si>
  <si>
    <t xml:space="preserve">Гражд. пр-с т. 34 с
Березнев Р.Ю. 
ауд. 339 </t>
  </si>
  <si>
    <t xml:space="preserve">Гражд. пр-с т. 38 с
Березнев Р.Ю. 
ауд. 339 </t>
  </si>
  <si>
    <t xml:space="preserve">ОРД ОВД* т. 33/1 пр
Кудрявцев Д.С. 
ауд. 222 </t>
  </si>
  <si>
    <t xml:space="preserve">Крим-ка т. 39/3 с
Пашута И.В. ауд. 339 </t>
  </si>
  <si>
    <t xml:space="preserve">ИОСД т. 5.2 пр
Венгловский В.Л. 
ауд. 431  Преподаватель 1.4. 
ауд. 429 </t>
  </si>
  <si>
    <t xml:space="preserve">Гражданское право т. 18 Лекция
Ефременко Е.М.
Л/з № 1 </t>
  </si>
  <si>
    <t xml:space="preserve">Бухгалтерский учет и аудит т. 12 Лекция
Дорошкевич Н.М.
ауд. 1-210 </t>
  </si>
  <si>
    <t>РЭП* т. 3 с
Веремеенко В.М. 
ауд. 237  (БЭП) РЭП* т. 3 с Мартынов А.О. 
ауд. 222  (ДФР)</t>
  </si>
  <si>
    <t xml:space="preserve">Бухгалтерский учет и аудит т. 14 Лекция
Дорошкевич Н.М.
ауд. 1-210 </t>
  </si>
  <si>
    <t xml:space="preserve">Гражданский процесс  т. 32, 33/1 Лекция
Фицук Т.М.
Л/з № 2 </t>
  </si>
  <si>
    <t xml:space="preserve">Оперативно-розыскная деятельность ОВД* т. 29 Лекция
Гриб Д.В.
Л/з № 3 </t>
  </si>
  <si>
    <t xml:space="preserve">БУиА т. 17 с
Ефимович В.В. 
ауд. 320 </t>
  </si>
  <si>
    <t xml:space="preserve">Огневая подготовка т. 31.1.1 пр
Грабовский Т.А. Вареводский Д.И. Тир </t>
  </si>
  <si>
    <t xml:space="preserve">Криминалистика
 т. 23 Лекция
Логвин В.М.
Л/з № 3 </t>
  </si>
  <si>
    <t xml:space="preserve">ИОСД т. 3.8 пр
Якжик Д.С. 
ауд. 431  Губич М.В. 
ауд. 429 </t>
  </si>
  <si>
    <t xml:space="preserve">ТСП* т. 3.4 пр
Петрусевич М.Г. 
ауд. 226  Сурженко Ю.А. 
ауд. 228 </t>
  </si>
  <si>
    <t xml:space="preserve">Крим-ка т. 39/3 с
Костюкевич Д.В. ауд. 320 </t>
  </si>
  <si>
    <t xml:space="preserve">Гражданское право т. 32.3 Лекция
Ефременко Е.М.
Л/з № 2 </t>
  </si>
  <si>
    <t xml:space="preserve">Крим-ка т. 16/2 пр
Сенькевич С.С. ауд. 130  126 
Костюкевич Д.В. ауд. 322  132 </t>
  </si>
  <si>
    <t xml:space="preserve">ОРД ОВД* т. 27/1 пр
Мартынов А.О. 
ауд. 245 </t>
  </si>
  <si>
    <t xml:space="preserve">Гражд. пр-с т. 34 с
Фицук Т.М. 
ауд. 322 </t>
  </si>
  <si>
    <t xml:space="preserve">ИОСД т. 3.4 пр
Мезяк В.Ю. 
ауд. 431  Губич М.В. 
ауд. 429 </t>
  </si>
  <si>
    <t xml:space="preserve">ОРД ОВД* т. 33/1 пр
Мартынов А.О. 
ауд. 245 </t>
  </si>
  <si>
    <t xml:space="preserve">Крим-ка т. 39/3 с
Сенькевич С.С. ауд. 322 </t>
  </si>
  <si>
    <t xml:space="preserve">ИОСД т. 1.3 пр
Венгловский В.Л. 
ауд. 501  Балиткин А.В. 
ауд. 508 </t>
  </si>
  <si>
    <t xml:space="preserve">ОРД ОВД* т. 23/1 с
Субцельный А.М. 
ауд. 228 </t>
  </si>
  <si>
    <t xml:space="preserve">Розыск. раб. ОВД* т. 2/3 пр
Кайбелев П.А. 
ауд. 243 </t>
  </si>
  <si>
    <t xml:space="preserve">Гражд. пр-с т. 31/1 с
Фицук Т.М. 
ауд. 324 </t>
  </si>
  <si>
    <t xml:space="preserve">Международное публичное право т. 20 Лекция
Середа Р.А. 
Л/з № 2 </t>
  </si>
  <si>
    <t xml:space="preserve">ППФП т. 22.1 пр
Турок Н.А. Жупиков И.Д. с/з </t>
  </si>
  <si>
    <t xml:space="preserve">МПП т. 21 ч.1 с
Середа Р.А. 
ауд. 324 </t>
  </si>
  <si>
    <t xml:space="preserve">Квал. прест-й т. 2.3.1 пр
Бахур О.И. 
ауд. 324 </t>
  </si>
  <si>
    <t xml:space="preserve">ОРД ОВД* т. 33/1 пр
Субцельный А.М. 
ауд. 243 </t>
  </si>
  <si>
    <t xml:space="preserve">Огневая подготовка Зачет
Грабовский Т.А. Вареводский Д.И. Тир </t>
  </si>
  <si>
    <t xml:space="preserve">Квал. прест-й т. 1 пр
Бахур О.И. 
ауд. 329 </t>
  </si>
  <si>
    <t xml:space="preserve">ОРД ОВД* т. 23/1 с
Кайбелев П.А. 
ауд. 226 </t>
  </si>
  <si>
    <t xml:space="preserve">Розыск. раб. ОВД* т. 2/3 пр
Мартынов А.О. 
ауд. 245 </t>
  </si>
  <si>
    <t xml:space="preserve">Крим-ка т. 16/4 пр
Сенькевич С.С. ауд. 130  126 
Костюкевич Д.В. ауд. 329  132 </t>
  </si>
  <si>
    <t xml:space="preserve">ИОСД т. 3.2 с
Венгловский В.Л. 
ауд. 329 </t>
  </si>
  <si>
    <t xml:space="preserve">Крим-ка т. 20/2 пр
Сенькевич С.С. ауд. 320 
Костюкевич Д.В. ауд. 329 </t>
  </si>
  <si>
    <t xml:space="preserve">Гражд. пр-с т. 37/1 с
Березнев Р.Ю. 
ауд. 329 </t>
  </si>
  <si>
    <t xml:space="preserve">Квал. прест-й т. 2.3.2 с
Бахур О.И. 
ауд. 329 </t>
  </si>
  <si>
    <t xml:space="preserve">ИОСД т. 3.12 пр
Венгловский В.Л. 
ауд. 501  Балиткин А.В. 
ауд. 508 </t>
  </si>
  <si>
    <t xml:space="preserve">ППФП т. 20.4 пр
Турок Н.А. Новичков П.О. с/з </t>
  </si>
  <si>
    <t xml:space="preserve">ППФП т. 20.6 пр
Турок Н.А. Новичков П.О. с/з </t>
  </si>
  <si>
    <t xml:space="preserve">Розыск. раб. ОВД* т. 2/3 пр
Цынкевич В.Н. 
ауд. 237 </t>
  </si>
  <si>
    <t xml:space="preserve">Розыск. раб. ОВД* т. 2/4 пр
Цынкевич В.Н. 
ауд. 237 </t>
  </si>
  <si>
    <t xml:space="preserve">ТСП* т. 2.6 пр
Петрусевич М.Г. 
ауд. 226  Протосевич С.И. 
ауд. 228 </t>
  </si>
  <si>
    <t xml:space="preserve">ОРД ОВД* т. 30/1 пр
Кудрявцев Д.С. 
ауд. 222 </t>
  </si>
  <si>
    <t xml:space="preserve">Гражд. пр-с т. 38 с
Березнев Р.Ю. 
ауд. 337 </t>
  </si>
  <si>
    <t xml:space="preserve">ППФП т. 21.2 пр
Седнев С.М. Ткачев В.С. с/з </t>
  </si>
  <si>
    <t xml:space="preserve">Квал. прест-й т. 2.2.2 пр
Ковальчук А.В. 
ауд. 339 </t>
  </si>
  <si>
    <t xml:space="preserve">Гражд. пр. т. 27.1 с
Колесник П.А. 
ауд. 339 </t>
  </si>
  <si>
    <t xml:space="preserve">ИОСД т. 4.2 с
Лахтиков Д.Н. 
ауд. 339 </t>
  </si>
  <si>
    <t xml:space="preserve">Бухгалтерский учет и аудит т. 11 Лекция
Дорошкевич Н.М.
Л/з № 1 </t>
  </si>
  <si>
    <t xml:space="preserve">Гражд. пр-с т. 31/1 с
Фицук Т.М. 
ауд. 320 </t>
  </si>
  <si>
    <t xml:space="preserve">Гражданский процесс  т. 32, 33/2 Лекция
Фицук Т.М.
Л/з № 3 </t>
  </si>
  <si>
    <t xml:space="preserve">ОРД ОВД* т. 28/2 пр
Гриб Д.В. 
ауд. 245 </t>
  </si>
  <si>
    <t xml:space="preserve">Оперативно-розыскная деятельность ОВД* т. 31 Лекция
Тукало А.Н.
Л/з № 3 </t>
  </si>
  <si>
    <t>РЭП* т. 6.4 пр
Веремеенко В.М. 
ауд. 237  (БЭП) РЭП* т. 11 Лекция Гриб Д.В.
ауд. 243  (ДФР)</t>
  </si>
  <si>
    <t xml:space="preserve">Крим-ка т. 16/4 пр
Сенькевич С.С. ауд. 130  126 
Костюкевич Д.В. ауд. 322  132 </t>
  </si>
  <si>
    <t xml:space="preserve">ТСП* т. 2.5 пр
Петрусевич М.Г. 
ауд. 226  Сурженко Ю.А. 
ауд. 228 </t>
  </si>
  <si>
    <t xml:space="preserve">РЭП* т. 7.2 пр
Веремеенко В.М. 
ауд. 237 </t>
  </si>
  <si>
    <t xml:space="preserve">Международное публичное право т. 15 Лекция
Середа Р.А.
Л/з № 2 </t>
  </si>
  <si>
    <t xml:space="preserve">Гражд. пр-с т. 29, 30/3 с
Фицук Т.М. 
ауд. 324 </t>
  </si>
  <si>
    <t xml:space="preserve">ИОСД т. 2.4 пр
Венгловский В.Л. 
ауд. 429  Балиткин А.В. 
ауд. 431 </t>
  </si>
  <si>
    <t xml:space="preserve">Крим-ка т. 20/2 пр
Логвин В.М. ауд. 322 
Костюкевич Д.В. ауд. 324 </t>
  </si>
  <si>
    <t xml:space="preserve">Международное публичное право т. 22 ч.1 Лекция
Середа Р.А. 
Л/з № 3 </t>
  </si>
  <si>
    <t xml:space="preserve">Квал. прест-й т. 2.3.2 с
Бахур О.И. 
ауд. 324 </t>
  </si>
  <si>
    <t xml:space="preserve">ППФП т. 20.4 пр
Равко Р.В. Жупиков И.Д. с/з </t>
  </si>
  <si>
    <t xml:space="preserve">ИОСД т. 1.5 пр
Венгловский В.Л. 
ауд. 501  Балиткин А.В. 
ауд. 508 </t>
  </si>
  <si>
    <t xml:space="preserve">ИОСД т. 1.7 пр
Венгловский В.Л. 
ауд. 501  Балиткин А.В. 
ауд. 508 </t>
  </si>
  <si>
    <t xml:space="preserve">ОРД ОВД* т. 28/2 пр
Кайбелев П.А. 
ауд. 237 </t>
  </si>
  <si>
    <t xml:space="preserve">ИОСД т. 3.3 пр
Венгловский В.Л. 
ауд. 501  Балиткин А.В. 
ауд. 508 </t>
  </si>
  <si>
    <t xml:space="preserve">Гражд. пр-с т. 38 с
Березнев Р.Ю. 
ауд. 329 </t>
  </si>
  <si>
    <t xml:space="preserve">Розыск. раб. ОВД* т. 3/9 пр
Мартынов А.О. 
ауд. 245 </t>
  </si>
  <si>
    <t xml:space="preserve">ППФП т. 20.9 пр
Турок Н.А. Новичков П.О. с/з </t>
  </si>
  <si>
    <t xml:space="preserve">ИОСД т. 2.3 пр
Пикта В.И. 
ауд. 429  Венгловский В.Л. 
ауд. 431 </t>
  </si>
  <si>
    <t xml:space="preserve">Розыск. раб. ОВД* т. 2/10 пр
Цынкевич В.Н. 
ауд. 222 </t>
  </si>
  <si>
    <t xml:space="preserve">Квал. прест-й т. 2.2.2 пр
Ковальчук А.В. 
ауд. 337 </t>
  </si>
  <si>
    <t xml:space="preserve">ИОСД т. 4.2 с
Лахтиков Д.Н. 
ауд. 337 </t>
  </si>
  <si>
    <t xml:space="preserve">ТСП* т. 3.4 пр
Петрусевич М.Г. 
ауд. 226  Протосевич С.И. 
ауд. 228 </t>
  </si>
  <si>
    <t xml:space="preserve">ПРД ОФР КГК т. 2 Лекция
Крюков В.Н.
ауд. 320 </t>
  </si>
  <si>
    <t xml:space="preserve">ПРД ОФР КГК т. 3 Лекция
Дубовик К.Н.
ауд. 320 </t>
  </si>
  <si>
    <t xml:space="preserve">16.25 Огневая подготовка т. 29.1.1 пр
Грабовский Т.А. Вареводский Д.И. Тир </t>
  </si>
  <si>
    <t xml:space="preserve">ПРД ОФР КГК т. 7 Лекция
Крюков В.Н.
ауд. 320 </t>
  </si>
  <si>
    <t xml:space="preserve">Огневая подготовка т. 31.2 пр
Грабовский Т.А. Вареводский Д.И. Тир </t>
  </si>
  <si>
    <t xml:space="preserve">16.25 ТСП* Зачет
Сурженко Ю.А. 
ауд. 226 </t>
  </si>
  <si>
    <t xml:space="preserve">16.25 ТСП* Зачет
Протосевич С.И. 
ауд. 228 </t>
  </si>
  <si>
    <t xml:space="preserve">16.25 Огневая подготовка Зачет
Грабовский Т.А. Вареводский Д.И. Тир </t>
  </si>
  <si>
    <t xml:space="preserve">14.50 Огневая подготовка Зачет
Грабовский Т.А. Ермолович Д.В. Тир </t>
  </si>
  <si>
    <t xml:space="preserve">Огневая подготовка т. 30.1.1 пр
Грабовский Т.А. Ермолович Д.В. Тир </t>
  </si>
  <si>
    <t xml:space="preserve">Информационное обеспечение служебной деятельности т. 1.1 Лекция
Губич М.В.
Л/з № 3 </t>
  </si>
  <si>
    <t xml:space="preserve">Огневая подготовка т. 28.1.2 пр
Грабовский Т.А. Вареводский Д.И. Тир </t>
  </si>
  <si>
    <t xml:space="preserve">ОРД ОВД* т. 23/1 с
Гриб Д.В. 
ауд. 245 </t>
  </si>
  <si>
    <t xml:space="preserve">Оперативно-розыскная деятельность ОВД* т. 24 Лекция
Башан А.В.
Л/з № 3 </t>
  </si>
  <si>
    <t xml:space="preserve">ИОСД т. 2.1 Лекция
Губич М.В.
Л/з № 3 </t>
  </si>
  <si>
    <t>РЭП* т. 5.1 пр
Веремеенко В.М. 
ауд. 237  (БЭП) РЭП* т. 7 с Мартынов А.О.  
ауд. 245  (ДФР)</t>
  </si>
  <si>
    <t xml:space="preserve">Крим-ка т. 20/3 пр
Сенькевич С.С. ауд. 322 
Костюкевич Д.В. ауд. 320 </t>
  </si>
  <si>
    <t xml:space="preserve">Криминалистика
 т. 25 Лекция
Вильмак Д.Г.
Л/з № 3 </t>
  </si>
  <si>
    <t xml:space="preserve">Оперативно-розыскная деятельность ОВД* т. 32 Лекция
Башан А.В.
Л/з № 3 </t>
  </si>
  <si>
    <t xml:space="preserve">ОРД ОВД* т. 32/2 пр
Гриб Д.В. 
ауд. 245 </t>
  </si>
  <si>
    <t xml:space="preserve">Крим-ка т. 39/4 пр
Сенькевич С.С. ауд. 322 
Костюкевич Д.В. ауд. 320 </t>
  </si>
  <si>
    <t xml:space="preserve">Оперативно-розыскная деятельность ОВД* т. 35 Лекция
Гриб Д.В.
Л/з № 3 </t>
  </si>
  <si>
    <t xml:space="preserve">ИОСД т. 1.3 пр
Губич М.В. 
ауд. 501  Мезяк В.Ю. 
ауд. 508 </t>
  </si>
  <si>
    <t xml:space="preserve">ППФП т. 20.7 пр
Новичков П.О. Жупиков И.Д. с/з </t>
  </si>
  <si>
    <t xml:space="preserve">ППФП т. 21.4 пр
Новичков П.О. Жупиков И.Д. с/з </t>
  </si>
  <si>
    <t xml:space="preserve">Гражд. пр-с т. 32, 33/2 с
Фицук Т.М. 
ауд. 322 </t>
  </si>
  <si>
    <t xml:space="preserve">ОРД ОВД* т. 28/2 пр
Мартынов А.О. 
ауд. 245 </t>
  </si>
  <si>
    <t xml:space="preserve">ИОСД т. 3.9 пр
Мезяк В.Ю. 
ауд. 431  Губич М.В. 
ауд. 429 </t>
  </si>
  <si>
    <t xml:space="preserve">ППФП т. 20.4 пр
Турок Н.А. Жупиков И.Д. с/з </t>
  </si>
  <si>
    <t xml:space="preserve">Крим-ка т. 16/2 пр
Логвин В.М. ауд. 126  130 
Костюкевич Д.В. ауд. 324  132 </t>
  </si>
  <si>
    <t xml:space="preserve">Гражд. пр-с т. 32, 33/1 с
Фицук Т.М. 
ауд. 324 </t>
  </si>
  <si>
    <t xml:space="preserve">ТСП* т. 2.4 пр
Преподаватель 1.12.
ауд. 226  Сурженко Ю.А. 
ауд. 228 </t>
  </si>
  <si>
    <t xml:space="preserve">Крим-ка т. 18/2 с
Костюкевич Д.В. ауд. 324 </t>
  </si>
  <si>
    <t xml:space="preserve">ППФП т. 23.1 пр
Жупиков И.Д.
Турок Н.А.
Преподаватель 2.12.
Преподаватель 1.12.
с/з </t>
  </si>
  <si>
    <t xml:space="preserve">Гражд. пр-с т. 39/2 с
Фицук Т.М. 
ауд. 324 </t>
  </si>
  <si>
    <t xml:space="preserve">МПП т. 15 ч.2 с
Середа Р.А. 
ауд. 329 </t>
  </si>
  <si>
    <t xml:space="preserve">Розыск. раб. ОВД* т. 2/1 пр
Мартынов А.О. 
ауд. 237 </t>
  </si>
  <si>
    <t xml:space="preserve">ОРД ОВД* т. 26/1 пр
Кайбелев П.А. 
ауд. 222 </t>
  </si>
  <si>
    <t xml:space="preserve">ППФП т. 21.6 пр
Равко Р.В. Жупиков И.Д. с/з </t>
  </si>
  <si>
    <t xml:space="preserve">Крим-ка т. 18/2 с
Сенькевич С.С. ауд. 329 </t>
  </si>
  <si>
    <t xml:space="preserve">Гражд. пр. т. 27.1 с
Яхновец И.Н. 
ауд. 329 </t>
  </si>
  <si>
    <t xml:space="preserve">ИОСД т. 3.9 пр
Венгловский В.Л. 
ауд. 509  Балиткин А.В. 
ауд. 510 </t>
  </si>
  <si>
    <t xml:space="preserve">МПП т. 22 ч.1 пр
Середа Р.А. 
ауд. 329 </t>
  </si>
  <si>
    <t xml:space="preserve">МПП т. 22 ч.3 пр
Середа Р.А. 
ауд. 329 </t>
  </si>
  <si>
    <t xml:space="preserve">ППФП т. 20.1 пр
Турок Н.А. Новичков П.О. с/з </t>
  </si>
  <si>
    <t xml:space="preserve">Квал. прест-й т. 1 пр
Ковальчук А.В. 
ауд. 337 </t>
  </si>
  <si>
    <t xml:space="preserve">Квал. прест-й т. 2.1 с
Ковальчук А.В. 
ауд. 337 </t>
  </si>
  <si>
    <t xml:space="preserve">Лахтиков Д.Н. Венгловский В.Л. Преподаватель 1.4. 509  510  226 </t>
  </si>
  <si>
    <t xml:space="preserve">Гражд. пр-с т. 32, 33/1 с
Березнев Р.Ю. 
ауд. 337 </t>
  </si>
  <si>
    <t xml:space="preserve">Крим-ка т. 18/2 с
Логвин В.М. ауд. 337 </t>
  </si>
  <si>
    <t xml:space="preserve">ИОСД т. 3.3 пр
Пикта В.И. 
ауд. 431  Венгловский В.Л. 
ауд. 429 </t>
  </si>
  <si>
    <t xml:space="preserve">ОРД ОВД* т. 33/2 пр
Кудрявцев Д.С. 
ауд. 222 </t>
  </si>
  <si>
    <t xml:space="preserve">Крим-ка т. 39/4 пр
Логвин В.М. ауд. 339 
Пашута И.В. ауд. 337 </t>
  </si>
  <si>
    <t xml:space="preserve">Гражд. пр-с т. 27, 28/2 с
Березнев Р.Ю. 
ауд. 339 </t>
  </si>
  <si>
    <t xml:space="preserve">ППФП т. 20.8 пр
Седнев С.М. Ткачев В.С. с/з </t>
  </si>
  <si>
    <t xml:space="preserve">Крим-ка т. 17/2 пр
Логвин В.М. ауд. 126  130 
Пашута И.В. ауд. 339  132 </t>
  </si>
  <si>
    <t xml:space="preserve">Крим-ка т. 18/2 с
Пашута И.В. ауд. 339 </t>
  </si>
  <si>
    <t xml:space="preserve">Крим-ка т. 20/3 пр
Логвин В.М. ауд. 339 
Пашута И.В. ауд. 337 </t>
  </si>
  <si>
    <t xml:space="preserve">Крим-ка т. 28 пр
Пашута И.В. ауд. 339 </t>
  </si>
  <si>
    <t xml:space="preserve">ТСП* т. 3.7 пр
Петрусевич М.Г. 
ауд. 226  Протосевич С.И. 
ауд. 228 </t>
  </si>
  <si>
    <t xml:space="preserve">Криминалистика 
т. 13 Лекция
Логвин В.М.
Л/з № 3 </t>
  </si>
  <si>
    <t xml:space="preserve">Гражд. пр. т. 19 с
Ефременко Е.М. 
ауд. 320 </t>
  </si>
  <si>
    <t>Раскрытие экономических преступлений* т. 4 Лекция
Веремеенко В.М.
Л/з № 3  (БЭП) РЭП* т. 3 пр Мартынов А.О. 
ауд. 243  (ДФР)</t>
  </si>
  <si>
    <t xml:space="preserve">Гражданское право т. 21 Лекция
Ефременко Е.М.
Л/з № 2 </t>
  </si>
  <si>
    <t xml:space="preserve">Гражд. пр-с т. 31/2 с
Фицук Т.М. 
ауд. 320 </t>
  </si>
  <si>
    <t xml:space="preserve">ИОСД т. 2.2 с
Губич М.В. 
ауд. 320 </t>
  </si>
  <si>
    <t xml:space="preserve">Гражд. пр-с т. 32, 33/2 с
Фицук Т.М. 
ауд. 320 </t>
  </si>
  <si>
    <t xml:space="preserve">ППФП т. 21.8 пр
Равко Р.В. Жупиков И.Д. с/з </t>
  </si>
  <si>
    <t xml:space="preserve">ОРД ОВД* т. 31/1 пр
Гриб Д.В. 
ауд. 245 </t>
  </si>
  <si>
    <t xml:space="preserve">Гражд. пр. т. 29 с
Ефременко Е.М. 
ауд. 320 </t>
  </si>
  <si>
    <t xml:space="preserve">ТСП* т. 3.8 пр
Петрусевич М.Г. 
ауд. 226  Сурженко Ю.А. 
ауд. 228 </t>
  </si>
  <si>
    <t xml:space="preserve">ОРД ОВД* т. 34/2 пр
Гриб Д.В. 
ауд. 245 </t>
  </si>
  <si>
    <t xml:space="preserve">Гражд. пр-с т. 27, 28/2 с
Фицук Т.М. 
ауд. 322 </t>
  </si>
  <si>
    <t xml:space="preserve">ППФП т. 21.2 пр
Новичков П.О. Жупиков И.Д. с/з </t>
  </si>
  <si>
    <t xml:space="preserve">БУиА т. 16 с
Ефимович В.В. 
ауд. 322 </t>
  </si>
  <si>
    <t xml:space="preserve">ИОСД т. 2.4 пр
Губич М.В. 
ауд. 501  Мезяк В.Ю. 
ауд. 508 </t>
  </si>
  <si>
    <t xml:space="preserve">ППФП т. 23.2 пр
Жупиков И.Д.
Новичков П.О.
Преподаватель 1.12.
Петрусевич М.Г.
с/з </t>
  </si>
  <si>
    <t xml:space="preserve">РЭП* т. 6.3 пр
Веремеенко В.М. 
ауд. 237 </t>
  </si>
  <si>
    <t xml:space="preserve">ОРД ОВД* т. 33/2 пр
Мартынов А.О. 
ауд. 245 </t>
  </si>
  <si>
    <t xml:space="preserve">ОРД ОВД* т. 34/1 пр
Мартынов А.О. 
ауд. 245 </t>
  </si>
  <si>
    <t xml:space="preserve">Квал. прест-й т. 1 пр
Бахур О.И. 
ауд. 324 </t>
  </si>
  <si>
    <t xml:space="preserve">ОРД ОВД* т. 25/1 пр
Субцельный А.М. 
ауд. 243 </t>
  </si>
  <si>
    <t xml:space="preserve">Квал. прест-й т. 2.2 с
Бахур О.И. 
ауд. 324 </t>
  </si>
  <si>
    <t xml:space="preserve">Гражд. пр. т. 27.1 с
Колесник П.А. 
ауд. 324 </t>
  </si>
  <si>
    <t xml:space="preserve">Международное публичное право т. 21 ч. 2 с
Середа Р.А. 
Л/з № 3 </t>
  </si>
  <si>
    <t xml:space="preserve">Гражд. пр. т. 29 с
Колесник П.А. 
ауд. 324 </t>
  </si>
  <si>
    <t xml:space="preserve">ОРД ОВД* т. 33/2 пр
Субцельный А.М. 
ауд. 243 </t>
  </si>
  <si>
    <t xml:space="preserve">МПП т. 22 ч.3 пр
Середа Р.А. 
ауд. 324 </t>
  </si>
  <si>
    <t xml:space="preserve">ИОСД т. 3.13 пр
Венгловский В.Л. 
ауд. 501  Балиткин А.В. 
ауд. 508 </t>
  </si>
  <si>
    <t xml:space="preserve">ППФП т. 20.5 пр
Равко Р.В. Жупиков И.Д. с/з </t>
  </si>
  <si>
    <t xml:space="preserve">ОРД ОВД* т. 23/2 с
Кайбелев П.А. 
ауд. 245 </t>
  </si>
  <si>
    <t xml:space="preserve">Гражд. пр-с т. 31/1 с
Березнев Р.Ю. 
ауд. 329 </t>
  </si>
  <si>
    <t xml:space="preserve">ОРД ОВД* т. 27/2 пр
Кайбелев П.А. 
ауд. 237 </t>
  </si>
  <si>
    <t xml:space="preserve">Розыск. раб. ОВД* т. 2/10 пр
Мартынов А.О. 
ауд. 245 </t>
  </si>
  <si>
    <t xml:space="preserve">ОРД ОВД* т. 30/2 пр
Кайбелев П.А. 
ауд. 237 </t>
  </si>
  <si>
    <t xml:space="preserve">ОРД ОВД* т. 33/2 пр
Кайбелев П.А. 
ауд. 237 </t>
  </si>
  <si>
    <t xml:space="preserve">МПП т. 15 ч.2 с
Середа Р.А. 
ауд. 337 </t>
  </si>
  <si>
    <t xml:space="preserve">ППФП т. 20.7 пр
Турок Н.А. Новичков П.О. с/з </t>
  </si>
  <si>
    <t xml:space="preserve">ИОСД т. 1.8 пр выездное Лахтиков Д.Н. 
Венгловский В.Л. 
ауд. 226 </t>
  </si>
  <si>
    <t xml:space="preserve">ППФП т. 21.4 пр
Турок Н.А. Новичков П.О. с/з </t>
  </si>
  <si>
    <t xml:space="preserve">Гражд. пр-с т. 32, 33/2 с
Березнев Р.Ю. 
ауд. 337 </t>
  </si>
  <si>
    <t xml:space="preserve">ППФП т. 21.8 пр
Турок Н.А. Новичков П.О. с/з </t>
  </si>
  <si>
    <t xml:space="preserve">ППФП т. 22.2 пр
Турок Н.А. Новичков П.О. с/з </t>
  </si>
  <si>
    <t xml:space="preserve">Крим-ка т. 26 с
Логвин В.М. ауд. 337 </t>
  </si>
  <si>
    <t xml:space="preserve">Розыск. раб. ОВД* т. 3/4 пр
Цынкевич В.Н. 
ауд. 237 </t>
  </si>
  <si>
    <t xml:space="preserve">ОРД ОВД* т. 34/2 пр
Кудрявцев Д.С. 
ауд. 222 </t>
  </si>
  <si>
    <t xml:space="preserve">ИОСД т. 1.3 пр
Венгловский В.Л. 
ауд. 501  Преподаватель 1.4. 
ауд. 508 </t>
  </si>
  <si>
    <t xml:space="preserve">ИОСД т. 1.8 пр выездное Лахтиков  Д.Н. 
Преподаватель 1.4. 
ауд.  228 </t>
  </si>
  <si>
    <t xml:space="preserve">Гражд. пр-с т. 32, 33/1 с
Березнев Р.Ю. 
ауд. 339 </t>
  </si>
  <si>
    <t xml:space="preserve">ОРД ОВД* т. 28/2 пр
Кудрявцев Д.С. 
ауд. 222 </t>
  </si>
  <si>
    <t xml:space="preserve">Гражд. пр-с т. 37/1 с
Березнев Р.Ю. 
ауд. 339 </t>
  </si>
  <si>
    <t xml:space="preserve">Квал. прест-й т. 2.3.2 с
Ковальчук А.В. 
ауд. 339 </t>
  </si>
  <si>
    <t xml:space="preserve">Квал. прест-й т. 2.4 пр
Ковальчук А.В. 
ауд. 339 </t>
  </si>
  <si>
    <t xml:space="preserve">ППФП т. 20.1 пр
Равко Р.В. Жупиков И.Д. с/з </t>
  </si>
  <si>
    <t xml:space="preserve">Гражд. пр-с т. 27, 28/2 с
Фицук Т.М. 
ауд. 320 </t>
  </si>
  <si>
    <t xml:space="preserve">Тактико-специальная подготовка т. 1.1 Лекция
Сурженко Ю.А.
Л/з № 2 </t>
  </si>
  <si>
    <t xml:space="preserve">Крим-ка т. 16/5 пр
Насекайло В.М. ауд. 324  501 
Костюкевич Д.В. ауд. 320  508 </t>
  </si>
  <si>
    <t xml:space="preserve">Крим-ка т. 16/6 пр
Насекайло В.М. ауд. 324  509 
Костюкевич Д.В. ауд. 320  510 </t>
  </si>
  <si>
    <t xml:space="preserve">БУиА т. 16 с
Ефимович В.В. 
ауд. 320 </t>
  </si>
  <si>
    <t xml:space="preserve">ОРД ОВД* т. 29/1 пр
Гриб Д.В. 
ауд. 245 </t>
  </si>
  <si>
    <t xml:space="preserve">Гражданский процесс  т. 35, 36/2 Лекция
Фицук Т.М.
Л/з № 3 </t>
  </si>
  <si>
    <t xml:space="preserve">ППФП т. 23.2 пр
Жупиков И.Д.
Равко Р.В.
Преподаватель 1.12.
Петрусевич М.Г.
с/з </t>
  </si>
  <si>
    <t>РЭП* т. 6.2 пр
Веремеенко В.М. 
ауд. 237  (БЭП) РЭП* т. 10 Лекция Гриб Д.В.
ауд. 245  (ДФР)</t>
  </si>
  <si>
    <t>РЭП* т. 6.7 пр
Веремеенко В.М. 
ауд. 237  (БЭП) РЭП* т. 12 с Мартынов А.О. 
ауд. 245  (ДФР)</t>
  </si>
  <si>
    <t>РЭП* т. 7.2 пр
Веремеенко В.М. 
ауд. 237  (БЭП) РЭП* т. 14 с Мартынов А.О. 
ауд. 245  (ДФР)</t>
  </si>
  <si>
    <t xml:space="preserve">Гражд. пр. т. 18 с
Ефременко Е.М. 
ауд. 322 </t>
  </si>
  <si>
    <t xml:space="preserve">ППФП т. 20.5 пр
Новичков П.О. Жупиков И.Д. с/з </t>
  </si>
  <si>
    <t xml:space="preserve">ОРД ОВД* т. 23/2 с
Мартынов А.О. 
ауд. 245 </t>
  </si>
  <si>
    <t xml:space="preserve">Гражд. пр-с т. 31/1 с
Фицук Т.М. 
ауд. 322 </t>
  </si>
  <si>
    <t xml:space="preserve">ИОСД т. 2.2 с
Губич М.В. 
ауд. 322 </t>
  </si>
  <si>
    <t xml:space="preserve">ОРД ОВД* т. 27/2 пр
Мартынов А.О. 
ауд. 245 </t>
  </si>
  <si>
    <t xml:space="preserve">ППФП т. 21.8 пр
Новичков П.О. Жупиков И.Д. с/з </t>
  </si>
  <si>
    <t xml:space="preserve">ОРД ОВД* т. 31/1 пр
Мартынов А.О. 
ауд. 245 </t>
  </si>
  <si>
    <t xml:space="preserve">РЭП* т. 6.4 пр
Веремеенко В.М. 
ауд. 237 </t>
  </si>
  <si>
    <t xml:space="preserve">Крим-ка т. 43-44 пр
Сенькевич С.С. ауд. 322 
Костюкевич Д.В. ауд. 320 </t>
  </si>
  <si>
    <t xml:space="preserve">Огневая подготовка т. 28.1.1 пр
Грабовский Т.А. Вареводский Д.И. Тир </t>
  </si>
  <si>
    <t xml:space="preserve">МПП т. 15 ч.2 с
Середа Р.А. 
ауд. 324 </t>
  </si>
  <si>
    <t xml:space="preserve">Розыск. раб. ОВД* т. 2/1 пр
Кайбелев П.А. 
ауд. 243 </t>
  </si>
  <si>
    <t xml:space="preserve">ППФП т. 21.2 пр
Турок Н.А. Жупиков И.Д. с/з </t>
  </si>
  <si>
    <t xml:space="preserve">Международное публичное право т. 19 Лекция
Середа Р.А. 
Л/з № 2 </t>
  </si>
  <si>
    <t xml:space="preserve">Гражд. пр-с т. 32, 33/2 с
Фицук Т.М. 
ауд. 324 </t>
  </si>
  <si>
    <t xml:space="preserve">ОРД ОВД* т. 28/2 пр
Субцельный А.М. 
ауд. 243 </t>
  </si>
  <si>
    <t xml:space="preserve">ОРД ОВД* т. 31/1 пр
Субцельный А.М. 
ауд. 243 </t>
  </si>
  <si>
    <t xml:space="preserve">Крим-ка т. 26 с
Костюкевич Д.В. ауд. 324 </t>
  </si>
  <si>
    <t xml:space="preserve">Международное публичное право т. 22 ч. 2 Лекция
Середа Р.А. 
Л/з № 3 </t>
  </si>
  <si>
    <t xml:space="preserve">МПП т. 22 ч.1 пр
Середа Р.А. 
ауд. 324 </t>
  </si>
  <si>
    <t xml:space="preserve">ОРД ОВД* т. 34/1 пр
Субцельный А.М. 
ауд. 243 </t>
  </si>
  <si>
    <t xml:space="preserve">Розыск. раб. ОВД* т. 3/9 пр
Кайбелев П.А. 
ауд. 243 </t>
  </si>
  <si>
    <t xml:space="preserve">ОРД ОВД* т. 21 с
Кайбелев П.А. 
ауд. 228 </t>
  </si>
  <si>
    <t xml:space="preserve">ОРД ОВД* т. 22/1 с
Кайбелев П.А. 
ауд. 237 </t>
  </si>
  <si>
    <t xml:space="preserve">Крим-ка т. 16/2 пр
Сенькевич С.С. ауд. 130  126 
Костюкевич Д.В. ауд. 329  132 </t>
  </si>
  <si>
    <t xml:space="preserve">ОРД ОВД* т. 25/1 пр
Кайбелев П.А. 
ауд. 237 </t>
  </si>
  <si>
    <t xml:space="preserve">Гражд. пр-с т. 32, 33/2 с
Березнев Р.Ю. 
ауд. 329 </t>
  </si>
  <si>
    <t xml:space="preserve">ТСП* т. 2.5 пр
Петрусевич М.Г. 
ауд. 226  Протосевич С.И. 
ауд. 228 </t>
  </si>
  <si>
    <t xml:space="preserve">ОРД ОВД* т. 31/1 пр
Кайбелев П.А. 
ауд. 237 </t>
  </si>
  <si>
    <t xml:space="preserve">Крим-ка т. 26 с
Сенькевич С.С. ауд. 329 </t>
  </si>
  <si>
    <t xml:space="preserve">Информационное обеспечение служебной деятельности* т. 1.1 Лекция
Пикта В.И.
Л/з № 3 </t>
  </si>
  <si>
    <t xml:space="preserve">Гражд. пр-с т. 27, 28/2 с
Березнев Р.Ю. 
ауд. 337 </t>
  </si>
  <si>
    <t xml:space="preserve">Розыск. раб. ОВД* т. 2/1 пр
Цынкевич В.Н. 
ауд. 237 </t>
  </si>
  <si>
    <t xml:space="preserve">ИОСД т. 1.8 пр выездное Лахтиков Д.Н. 
Венгловский В.Л. 
ауд. 509  510  226 </t>
  </si>
  <si>
    <t xml:space="preserve">Гражд. пр. т. 25, 26 с
Яхновец И.Н. 
ауд. 337 </t>
  </si>
  <si>
    <t xml:space="preserve">Розыск. раб. ОВД* т. 3/2 пр
Цынкевич В.Н. 
ауд. 222 </t>
  </si>
  <si>
    <t xml:space="preserve">Гражд. пр-с т. 37/1 с
Березнев Р.Ю. 
ауд. 337 </t>
  </si>
  <si>
    <t xml:space="preserve">МПП т. 22 ч.3 пр
Середа Р.А. 
ауд. 337 </t>
  </si>
  <si>
    <t xml:space="preserve">ОРД ОВД* т. 22/1 с
Кудрявцев Д.С. 
ауд. 222 </t>
  </si>
  <si>
    <t xml:space="preserve">ИОСД т. 1.5 пр
Венгловский В.Л. 
ауд. 501  Преподаватель 1.4. 
ауд. 508 </t>
  </si>
  <si>
    <t xml:space="preserve">ОРД ОВД* т. 27/1 пр
Кудрявцев Д.С. 
ауд. 222 </t>
  </si>
  <si>
    <t xml:space="preserve">Квал. прест-й т. 2.3.1 пр
Ковальчук А.В. 
ауд. 339 </t>
  </si>
  <si>
    <t xml:space="preserve">Гражд. пр-с т. 39/2 с
Березнев Р.Ю. 
ауд. 339 </t>
  </si>
  <si>
    <t xml:space="preserve">Крим-ка т. 39/4 пр
Логвин В.М. ауд. 339 
Пашута И.В. ауд. 324 </t>
  </si>
  <si>
    <t xml:space="preserve">ПРД ОФР КГК т. 3 с
Дубовик К.Н.
ауд. 320 </t>
  </si>
  <si>
    <t xml:space="preserve">Гражданское право т. 27.2 Лекция
Ефременко Е.М.
Л/з № 3 </t>
  </si>
  <si>
    <t xml:space="preserve">Гражданский процесс  т. 37/1 Лекция
Фицук Т.М.
Л/з № 3 </t>
  </si>
  <si>
    <t xml:space="preserve">Крим-ка т. 26 пр
Костюкевич Д.В. ауд. 320 </t>
  </si>
  <si>
    <t xml:space="preserve">Гражданское право т. 30.2/2 Лекция
Ефременко Е.М.
Л/з № 3 </t>
  </si>
  <si>
    <t xml:space="preserve">Гражданское право т. 32.4 Лекция
Ефременко Е.М.
Л/з № 3 </t>
  </si>
  <si>
    <t xml:space="preserve">ОРД ОВД* т. 22/1 с
Мартынов А.О. 
ауд. 245 </t>
  </si>
  <si>
    <t xml:space="preserve">Гражд. пр-с т. 29, 30/3 с
Фицук Т.М. 
ауд. 322 </t>
  </si>
  <si>
    <t xml:space="preserve">Крим-ка т. 26 пр
Сенькевич С.С. ауд. 322 </t>
  </si>
  <si>
    <t xml:space="preserve">Квалификация преступлений т. 1 Лекция
Ковальчук А.В.
Л/з № 3 </t>
  </si>
  <si>
    <t xml:space="preserve">ОРД ОВД* т. 22/1 с
Субцельный А.М. 
ауд. 243 </t>
  </si>
  <si>
    <t xml:space="preserve">ППФП т. 21.1 пр
Турок Н.А. Жупиков И.Д. с/з </t>
  </si>
  <si>
    <t xml:space="preserve">Гражд. пр-с т. 31/2 с
Фицук Т.М. 
ауд. 322 </t>
  </si>
  <si>
    <t xml:space="preserve">Гражд. пр. т. 24 с
Колесник П.А. 
ауд. 324 </t>
  </si>
  <si>
    <t xml:space="preserve">Розыск. раб. ОВД* т. 2/8 пр
Кайбелев П.А. 
ауд. 243 </t>
  </si>
  <si>
    <t xml:space="preserve">Крим-ка т. 20/3 пр
Логвин В.М. ауд. 322 
Костюкевич Д.В. ауд. 324 </t>
  </si>
  <si>
    <t xml:space="preserve">Гражд. пр-с т. 29, 30/3 с
Березнев Р.Ю. 
ауд. 329 </t>
  </si>
  <si>
    <t xml:space="preserve">Гражд. пр. т. 24 с
Яхновец И.Н. 
ауд. 329 </t>
  </si>
  <si>
    <t xml:space="preserve">Розыск. раб. ОВД* т. 2/8 пр
Мартынов А.О. 
ауд. 245 </t>
  </si>
  <si>
    <t xml:space="preserve">ИОСД т. 3.4 пр
Венгловский В.Л. 
ауд. 509  Балиткин А.В. 
ауд. 510 </t>
  </si>
  <si>
    <t xml:space="preserve">ИОСД т. 3.8 пр
Венгловский В.Л. 
ауд. 509  Балиткин А.В. 
ауд. 510 </t>
  </si>
  <si>
    <t xml:space="preserve">ИОСД т. 1.5 пр
Венгловский В.Л. 
ауд. 501  Пикта В.И. 
ауд. 508 </t>
  </si>
  <si>
    <t xml:space="preserve">МПП т. 18 ч.1 с
Середа Р.А. 
ауд. 337 </t>
  </si>
  <si>
    <t xml:space="preserve">Розыск. раб. ОВД* т. 2/6 пр
Цынкевич В.Н. 
ауд. 237 </t>
  </si>
  <si>
    <t xml:space="preserve">ОРД ОВД* т. 30/2 пр
Кудрявцев Д.С. 
ауд. 222 </t>
  </si>
  <si>
    <t xml:space="preserve">Квал. прест-й т. 2.3.1 пр
Ковальчук А.В. 
ауд. 337 </t>
  </si>
  <si>
    <t xml:space="preserve">ИОСД т. 1.7 пр
Венгловский В.Л. 
ауд. 501  Преподаватель 1.4. 
ауд. 508 </t>
  </si>
  <si>
    <t xml:space="preserve">Гражд. пр. т. 27.2 с
Колесник П.А. 
ауд. 339 </t>
  </si>
  <si>
    <t xml:space="preserve">Крим-ка т. 26 с
Пашута И.В. ауд. 339 </t>
  </si>
  <si>
    <t xml:space="preserve">Правовое Регулирование деятельности органов финансовых расследований КГК РБ т. 1 Лекция
Мурашко А.И.
ауд. 320 </t>
  </si>
  <si>
    <t xml:space="preserve">ПРД ОФР КГК т. 4 Лекция
Крюков В.Н.
ауд. 320 </t>
  </si>
  <si>
    <t xml:space="preserve">ПРД ОФР КГК т. 6 Лекция
Крюков В.Н.
ауд. 320 </t>
  </si>
  <si>
    <t xml:space="preserve">16.25 ППФП Диф. Зачет
Жупиков И.Д. Равко Р.В. с/з </t>
  </si>
  <si>
    <t xml:space="preserve">16.25 РЭП* Зачет
Веремеенко В.М. 
ауд. 237 </t>
  </si>
  <si>
    <t xml:space="preserve">16.25 Квал. прест-й Зачет
Бахур О.И. 
ауд. 324 </t>
  </si>
  <si>
    <t xml:space="preserve">16.25 Розыск. раб. ОВД* Зачет
Толочко А.Н. 
ауд. 245 </t>
  </si>
  <si>
    <t xml:space="preserve">16.25 ИОСД Зачет
Пикта В.И. 
ауд. 429 </t>
  </si>
  <si>
    <t xml:space="preserve">16.25 ППФП Диф. Зачет
Ткачев В.С. Седнев С.М. с/з </t>
  </si>
  <si>
    <t xml:space="preserve">Крим-ка т. 14-15 с
Костюкевич Д.В. ауд. 320 </t>
  </si>
  <si>
    <t xml:space="preserve">ИОСД т. 1.4 пр
Губич М.В. 
ауд. 501  Якжик Д.С. 
ауд. 508 </t>
  </si>
  <si>
    <t xml:space="preserve">Гражданское право т. 20 Лекция
Ефременко Е.М.
Л/з № 3 </t>
  </si>
  <si>
    <t xml:space="preserve">ОРД ОВД* т. 24 с
Гриб Д.В. 
ауд. 245 </t>
  </si>
  <si>
    <t xml:space="preserve">ИОСД т. 1.8 пр
Губич М.В. 
ауд. 501  Якжик Д.С. 
ауд. 508 </t>
  </si>
  <si>
    <t xml:space="preserve">ОРД ОВД* т. 26/1 пр
Гриб Д.В. 
ауд. 245 </t>
  </si>
  <si>
    <t xml:space="preserve">Крим-ка т. 17/2 пр
Сенькевич С.С. ауд. 130  126 
Костюкевич Д.В. ауд. 320  132 </t>
  </si>
  <si>
    <t xml:space="preserve">Крим-ка т. 18/2 с
Костюкевич Д.В. ауд. 320 </t>
  </si>
  <si>
    <t xml:space="preserve">Крим-ка т. 21 пр
Сенькевич С.С. ауд. 322 
Костюкевич Д.В. ауд. 320 </t>
  </si>
  <si>
    <t xml:space="preserve">ТСП* т. 3.2 пр
Петрусевич М.Г. 
ауд. 226  Сурженко Ю.А. 
ауд. 228 </t>
  </si>
  <si>
    <t xml:space="preserve">ИОСД т. 3.9 пр
Якжик Д.С. 
ауд. 431  Губич М.В. 
ауд. 429 </t>
  </si>
  <si>
    <t xml:space="preserve">ТСП* т. 3.6 пр
Петрусевич М.Г. 
ауд. 226  Сурженко Ю.А. 
ауд. 228 </t>
  </si>
  <si>
    <t xml:space="preserve">БУиА т. 19.2 с
Сауткин И.В. 
ауд. 501 </t>
  </si>
  <si>
    <t xml:space="preserve">Гражданский процесс  т. 40/1 Лекция
Фицук Т.М.
Л/з № 3 </t>
  </si>
  <si>
    <t xml:space="preserve">ОРД ОВД* т. 35/1 пр
Гриб Д.В. 
ауд. 245 </t>
  </si>
  <si>
    <t xml:space="preserve">ППФП т. 20.1 пр
Новичков П.О. Жупиков И.Д. с/з </t>
  </si>
  <si>
    <t xml:space="preserve">ОРД ОВД* т. 24 с
Мартынов А.О. 
ауд. 222 </t>
  </si>
  <si>
    <t xml:space="preserve">Крим-ка т. 16/5 пр
Насекайло В.М. ауд. 322  509 
Костюкевич Д.В. ауд. 320  510 </t>
  </si>
  <si>
    <t xml:space="preserve">ППФП т. 21.5 пр
Новичков П.О. Жупиков И.Д. с/з </t>
  </si>
  <si>
    <t xml:space="preserve">Гражд. пр-с т. 32, 33/3 с
Фицук Т.М. 
ауд. 322 </t>
  </si>
  <si>
    <t xml:space="preserve">Крим-ка т. 18/2 с
Сенькевич С.С. ауд. 322 </t>
  </si>
  <si>
    <t xml:space="preserve">ОРД ОВД* т. 30/2 пр
Мартынов А.О. 
ауд. 245 </t>
  </si>
  <si>
    <t xml:space="preserve">Гражд. пр. т. 27.2 с
Ефременко Е.М. 
ауд. 322 </t>
  </si>
  <si>
    <t xml:space="preserve">Огневая подготовка т. 31.4 пр
Грабовский Т.А. Вареводский Д.И. Тир </t>
  </si>
  <si>
    <t xml:space="preserve">ОРД ОВД* т. 33/3 пр
Мартынов А.О. 
ауд. 237 </t>
  </si>
  <si>
    <t xml:space="preserve">Гражд. пр. т. 32.1 с 
Ефременко Е.М. 
ауд. 322 </t>
  </si>
  <si>
    <t xml:space="preserve">ОРД ОВД* т. 21 с
Субцельный А.М. 
ауд. 228 </t>
  </si>
  <si>
    <t xml:space="preserve">Гражд. пр. т. 19 с
Колесник П.А. 
ауд. 324 </t>
  </si>
  <si>
    <t xml:space="preserve">Гражд. пр. т. 21 с
Колесник П.А. 
ауд. 324 </t>
  </si>
  <si>
    <t xml:space="preserve">МПП т. 18 ч.2 с
Середа Р.А. 
ауд. 324 </t>
  </si>
  <si>
    <t xml:space="preserve">Крим-ка т. 16/6 пр
Логвин В.М. ауд. 322  509 
Насекайло В.М. ауд. 324  510 </t>
  </si>
  <si>
    <t xml:space="preserve">ИОСД т. 2.3 пр
Венгловский В.Л. 
ауд. 509  Балиткин А.В. 
ауд. 510 </t>
  </si>
  <si>
    <t xml:space="preserve">ППФП т. 21.8 пр
Турок Н.А. Жупиков И.Д. с/з </t>
  </si>
  <si>
    <t xml:space="preserve">Крим-ка т. 25 пр
Логвин В.М. ауд. 324 </t>
  </si>
  <si>
    <t xml:space="preserve">Крим-ка т. 28 пр
Логвин В.М. ауд. 324 </t>
  </si>
  <si>
    <t xml:space="preserve">Крим-ка т. 32 пр
Логвин В.М. ауд. 324 </t>
  </si>
  <si>
    <t xml:space="preserve">Гражд. пр. т. 32.1 с 
Колесник П.А. 
ауд. 324 </t>
  </si>
  <si>
    <t xml:space="preserve">Крим-ка т. 14-15 с
Сенькевич С.С. ауд. 329 </t>
  </si>
  <si>
    <t xml:space="preserve">ППФП т. 20.6 пр
Равко Р.В. Жупиков И.Д. с/з </t>
  </si>
  <si>
    <t xml:space="preserve">Крим-ка т. 16/3 пр
Сенькевич С.С. ауд. 320 
Костюкевич Д.В. ауд. 329 </t>
  </si>
  <si>
    <t xml:space="preserve">Розыск. раб. ОВД* т. 2/4 пр
Мартынов А.О. 
ауд. 237 </t>
  </si>
  <si>
    <t xml:space="preserve">Квал. прест-й т. 2.2 с
Бахур О.И. 
ауд. 329 </t>
  </si>
  <si>
    <t xml:space="preserve">ТСП* т. 2.4 пр
Преподаватель 1.12.
ауд. 226  Протосевич С.И. 
ауд. 228 </t>
  </si>
  <si>
    <t xml:space="preserve">Огневая подготовка т. 30.1.1 пр
Грабовский Т.А. Вареводский Д.И. Тир </t>
  </si>
  <si>
    <t xml:space="preserve">Крим-ка т. 25 пр
Костюкевич Д.В. ауд. 329 </t>
  </si>
  <si>
    <t xml:space="preserve">ТСП* т. 3.5 пр
Петрусевич М.Г. 
ауд. 226  Протосевич С.И. 
ауд. 228 </t>
  </si>
  <si>
    <t xml:space="preserve">Крим-ка т. 32 пр
Костюкевич Д.В. ауд. 329 </t>
  </si>
  <si>
    <t xml:space="preserve">Гражд. пр-с т. 39/2 с
Березнев Р.Ю. 
ауд. 329 </t>
  </si>
  <si>
    <t xml:space="preserve">ОРД ОВД* т. 35/1 пр
Кайбелев П.А. 
ауд. 237 </t>
  </si>
  <si>
    <t xml:space="preserve">Квал. прест-й т. 1 с
Ковальчук А.В. 
ауд. 337 </t>
  </si>
  <si>
    <t xml:space="preserve">Гражд. пр. т. 19 с
Яхновец И.Н. 
ауд. 337 </t>
  </si>
  <si>
    <t xml:space="preserve">ИОСД т. 1.7 пр
Венгловский В.Л. 
ауд. 501  Пикта В.И. 
ауд. 508 </t>
  </si>
  <si>
    <t xml:space="preserve">Квал. прест-й т. 2.2 с
Ковальчук А.В. 
ауд. 337 </t>
  </si>
  <si>
    <t xml:space="preserve">ППФП т. 21.6 пр
Турок Н.А. Новичков П.О. с/з </t>
  </si>
  <si>
    <t xml:space="preserve">Огневая подготовка т. 31.3.1 пр
Грабовский Т.А. Ермолович Д.В. Тир </t>
  </si>
  <si>
    <t xml:space="preserve">Квал. прест-й т. 2.3.2 пр
Ковальчук А.В. 
ауд. 337 </t>
  </si>
  <si>
    <t xml:space="preserve">Гражд. пр-с т. 40/1 с
Березнев Р.Ю. 
ауд. 337 </t>
  </si>
  <si>
    <t xml:space="preserve">Крим-ка т. 14-15 с
Пашута И.В. ауд. 339 </t>
  </si>
  <si>
    <t xml:space="preserve">ППФП т. 20.5 пр
Седнев С.М. Ткачев В.С. с/з </t>
  </si>
  <si>
    <t xml:space="preserve">ППФП т. 20.9 пр
Седнев С.М. Ткачев В.С. с/з </t>
  </si>
  <si>
    <t xml:space="preserve">Крим-ка т. 16/4 пр
Логвин В.М. ауд. 126  130 
Пашута И.В. ауд. 337  132 </t>
  </si>
  <si>
    <t xml:space="preserve">ТСП* т. 2.3 пр
Петрусевич М.Г. 
ауд. 226  Протосевич С.И. 
ауд. 228 </t>
  </si>
  <si>
    <t xml:space="preserve">Гражд. пр-с т. 32, 33/3 с
Березнев Р.Ю. 
ауд. 339 </t>
  </si>
  <si>
    <t xml:space="preserve">ППФП т. 22.2 пр
Седнев С.М. Ткачев В.С. с/з </t>
  </si>
  <si>
    <t xml:space="preserve">ИОСД т. 3.5 пр
Венгловский В.Л. 
ауд. 431  Преподаватель 1.4. 
ауд. 429 </t>
  </si>
  <si>
    <t xml:space="preserve">ОРД ОВД* т. 32/2 пр
Кудрявцев Д.С. 
ауд. 222 </t>
  </si>
  <si>
    <t xml:space="preserve">Крим-ка т. 32 пр
Пашута И.В. ауд. 339 </t>
  </si>
  <si>
    <t xml:space="preserve">ОРД ОВД* т. 35/1 пр
Кудрявцев Д.С. 
ауд. 222 </t>
  </si>
  <si>
    <t xml:space="preserve">Гражд. пр-с т. 27, 28/1 с
Фицук Т.М. 
ауд. 320 </t>
  </si>
  <si>
    <t xml:space="preserve">Гражд. пр-с т. 29, 30/1 Лекция
Фицук Т.М.
Л/з № 3 </t>
  </si>
  <si>
    <t>РЭП* т. 4.3 пр
Веремеенко В.М. 
ауд. 237  (БЭП) РЭП* т. 5 с Мартынов А.О. 
ауд. 245  (ДФР)</t>
  </si>
  <si>
    <t xml:space="preserve">ППФП т. 21.4 пр
Равко Р.В. Жупиков И.Д. с/з </t>
  </si>
  <si>
    <t xml:space="preserve">ОРД ОВД* т. 30/2 пр
Гриб Д.В. 
ауд. 245 </t>
  </si>
  <si>
    <t xml:space="preserve">ИОСД т. 3.11 пр
Якжик Д.С. 
ауд. 431  Губич М.В. 
ауд. 429 </t>
  </si>
  <si>
    <t>РЭП* т. 7 с
Веремеенко В.М. 
ауд. 237  (БЭП) РЭП* т. 13 с Мартынов А.О.  
ауд. 245  (ДФР)</t>
  </si>
  <si>
    <t xml:space="preserve">Гражд. пр. т. 32.1 с 
Ефременко Е.М. 
ауд. 320 </t>
  </si>
  <si>
    <t xml:space="preserve">Крим-ка т. 14-15 с
Сенькевич С.С. ауд. 322 </t>
  </si>
  <si>
    <t xml:space="preserve">ИОСД т. 1.4 пр
Губич М.В. 
ауд. 501  Мезяк В.Ю. 
ауд. 508 </t>
  </si>
  <si>
    <t xml:space="preserve">Гражд. пр. т. 21 с
Ефременко Е.М. 
ауд. 322 </t>
  </si>
  <si>
    <t xml:space="preserve">Крим-ка т. 16/5 пр
Насекайло В.М. ауд. 322  501 
Костюкевич Д.В. ауд. 320  508 </t>
  </si>
  <si>
    <t xml:space="preserve">ОРД ОВД* т. 26/1 пр
Мартынов А.О. 
ауд. 245 </t>
  </si>
  <si>
    <t xml:space="preserve">РЭП* т. 5.1 пр
Веремеенко В.М. 
ауд. 237 </t>
  </si>
  <si>
    <t xml:space="preserve">ППФП т. 21.9 пр
Новичков П.О. Жупиков И.Д. с/з </t>
  </si>
  <si>
    <t xml:space="preserve">Гражд. пр. т. 30 с
Ефременко Е.М. 
ауд. 322 </t>
  </si>
  <si>
    <t xml:space="preserve">РЭП* т. 6.6 пр
Веремеенко В.М. 
ауд. 237 </t>
  </si>
  <si>
    <t xml:space="preserve">РЭП* т. 6.7 пр
Веремеенко В.М. 
ауд. 245 </t>
  </si>
  <si>
    <t xml:space="preserve">ОРД ОВД* т. 34/2 пр
Мартынов А.О. 
ауд. 245 </t>
  </si>
  <si>
    <t xml:space="preserve">Крим-ка т. 14-15 с
Костюкевич Д.В. ауд. 324 </t>
  </si>
  <si>
    <t xml:space="preserve">ОРД ОВД* т. 22/1 пр
Субцельный А.М. 
ауд. 243 </t>
  </si>
  <si>
    <t xml:space="preserve">ОРД ОВД* т. 24 с
Субцельный А.М. 
ауд. 243 </t>
  </si>
  <si>
    <t xml:space="preserve">ППФП т. 21.3 пр
Турок Н.А. Жупиков И.Д. с/з </t>
  </si>
  <si>
    <t xml:space="preserve">ИОСД т. 2.2 с
Венгловский В.Л. 
ауд. 324 </t>
  </si>
  <si>
    <t xml:space="preserve">Крим-ка т. 18/3 пр
Логвин В.М. ауд. 322 
Костюкевич Д.В. ауд. 324 </t>
  </si>
  <si>
    <t xml:space="preserve">ИОСД т. 3.6 пр
Венгловский В.Л. 
ауд. 509  Балиткин А.В. 
ауд. 510 </t>
  </si>
  <si>
    <t xml:space="preserve">Розыск. раб. ОВД* т. 3/5 пр
Кайбелев П.А. 
ауд. 243 </t>
  </si>
  <si>
    <t xml:space="preserve">Криминалистика
 т. 35 Лекция
Вольский В.А.
Л/з № 2 </t>
  </si>
  <si>
    <t xml:space="preserve">Квал. прест-й т. 2.3.2 пр
Бахур О.И. 
ауд. 324 </t>
  </si>
  <si>
    <t xml:space="preserve">Крим-ка т. 39/4 пр
Логвин В.М. ауд. 322 
Костюкевич Д.В. ауд. 324 </t>
  </si>
  <si>
    <t xml:space="preserve">ОРД ОВД* т. 35/1 пр
Субцельный А.М. 
ауд. 243 </t>
  </si>
  <si>
    <t xml:space="preserve">Гражд. пр. т. 19 с
Яхновец И.Н. 
ауд. 329 </t>
  </si>
  <si>
    <t xml:space="preserve">Гражд. пр-с т. 31/2 с
Березнев Р.Ю. 
ауд. 329 </t>
  </si>
  <si>
    <t xml:space="preserve">ОРД ОВД* т. 29/1 пр
Кайбелев П.А. 
ауд. 237 </t>
  </si>
  <si>
    <t xml:space="preserve">Гражд. пр-с т. 35-36 с
Березнев Р.Ю. 
ауд. 329 </t>
  </si>
  <si>
    <t xml:space="preserve">ОРД ОВД* т. 31/2 пр
Кайбелев П.А. 
ауд. 237 </t>
  </si>
  <si>
    <t xml:space="preserve">Розыск. раб. ОВД* т. 3/4 пр
Мартынов А.О. 
ауд. 237 </t>
  </si>
  <si>
    <t xml:space="preserve">Розыск. раб. ОВД* т. 3/7 пр
Мартынов А.О. 
ауд. 237 </t>
  </si>
  <si>
    <t xml:space="preserve">Гражд. пр. т. 32.1 с 
Яхновец И.Н. 
ауд. 329 </t>
  </si>
  <si>
    <t xml:space="preserve">ППФП т. 20.2 пр
Турок Н.А. Новичков П.О. с/з </t>
  </si>
  <si>
    <t xml:space="preserve">ППФП т. 21.1 пр
Турок Н.А. Новичков П.О. с/з </t>
  </si>
  <si>
    <t xml:space="preserve">Гражд. пр. т. 24 с
Яхновец И.Н. 
ауд. 337 </t>
  </si>
  <si>
    <t xml:space="preserve">МПП т. 20 ч.1 с
Середа Р.А. 
ауд. 337 </t>
  </si>
  <si>
    <t xml:space="preserve">ИОСД* т. 2.7 пр выездное Лахтиков Д.Н. 
Венгловский В.Л. 
ауд. 501  508 </t>
  </si>
  <si>
    <t xml:space="preserve">Гражд. пр. т. 27.1 с
Яхновец И.Н. 
ауд. 337 </t>
  </si>
  <si>
    <t xml:space="preserve">ОРД ОВД* т. 31/1 пр
Кудрявцев Д.С. 
ауд. 222 </t>
  </si>
  <si>
    <t xml:space="preserve">Гражд. пр-с т. 39/2 с
Березнев Р.Ю. 
ауд. 337 </t>
  </si>
  <si>
    <t xml:space="preserve">ИОСД т. 5.1 Лекция
Лахтиков Д.Н.
Л/з № 3 </t>
  </si>
  <si>
    <t xml:space="preserve">Квал. прест-й т. 1 с
Ковальчук А.В. 
ауд. 339 </t>
  </si>
  <si>
    <t xml:space="preserve">Гражд. пр. т. 19 с
Колесник П.А. 
ауд. 339 </t>
  </si>
  <si>
    <t xml:space="preserve">ОРД ОВД* т. 24 с
Кудрявцев Д.С. 
ауд. 222 </t>
  </si>
  <si>
    <t xml:space="preserve">Квал. прест-й т. 2.2.1 пр
Ковальчук А.В. 
ауд. 339 </t>
  </si>
  <si>
    <t xml:space="preserve">ППФП т. 21.6 пр
Седнев С.М. Ткачев В.С. с/з </t>
  </si>
  <si>
    <t xml:space="preserve">ИОСД* т. 2.7 пр выездное Лахтиков  Д.Н. 
Преподаватель 1.4. 
ауд.  508   507  </t>
  </si>
  <si>
    <t xml:space="preserve">ИОСД т. 3.2 пр
Венгловский В.Л. 
ауд. 431  Преподаватель 1.4. 
ауд. 429 </t>
  </si>
  <si>
    <t xml:space="preserve">Квал. прест-й т. 2.3.1 с
Ковальчук А.В. 
ауд. 339 </t>
  </si>
  <si>
    <t xml:space="preserve">Квал. прест-й т. 2.3.2 пр
Ковальчук А.В. 
ауд. 339 </t>
  </si>
  <si>
    <t xml:space="preserve">Гражд. пр. т. 32.1 с 
Колесник П.А. 
ауд. 339 </t>
  </si>
  <si>
    <t>Раскрытие экономических преступлений* т. 1 Лекция
Веремеенко В.М.
Л/з № 3  (БЭП) Раскрытие экономических преступлений* т. 1 Лекция Гриб Д.В.
ауд. 222  (ДФР)</t>
  </si>
  <si>
    <t xml:space="preserve">ОРД ОВД* т. 22/1 с
Гриб Д.В. 
ауд. 245 </t>
  </si>
  <si>
    <t xml:space="preserve">Огневая подготовка т. 28.2 пр
Грабовский Т.А. Вареводский Д.И. Тир </t>
  </si>
  <si>
    <t xml:space="preserve">ППФП т. 21.1 пр
Равко Р.В. Жупиков И.Д. с/з </t>
  </si>
  <si>
    <t xml:space="preserve">ОРД ОВД* т. 24 пр
Гриб Д.В. 
ауд. 245 </t>
  </si>
  <si>
    <t>Раскрытие экономических преступлений* т. 5 Лекция
Веремеенко В.М.
Л/з № 2  (БЭП) РЭП* т. 6 пр Мартынов А.О. 
ауд. 245  (ДФР)</t>
  </si>
  <si>
    <t xml:space="preserve">Гражд. пр-с т. 32, 33/3 с
Фицук Т.М. 
ауд. 320 </t>
  </si>
  <si>
    <t xml:space="preserve">ППФП т. 21.9 пр
Равко Р.В. Жупиков И.Д. с/з </t>
  </si>
  <si>
    <t xml:space="preserve">Тактико-специальная подготовка т. 3.1 Лекция
Сурженко Ю.А.
Л/з № 3 </t>
  </si>
  <si>
    <t xml:space="preserve">Гражд. пр. т. 30 с
Ефременко Е.М. 
ауд. 320 </t>
  </si>
  <si>
    <t xml:space="preserve">Гражданский процесс  т. 39/1 Лекция
Фицук Т.М.
Л/з № 3 </t>
  </si>
  <si>
    <t xml:space="preserve">Криминалистика
 т. 34 Лекция
Вильмак Д.Г.
ауд. 1-210 </t>
  </si>
  <si>
    <t xml:space="preserve">ОРД ОВД* т. 22/1 пр
Мартынов А.О. 
ауд. 237 </t>
  </si>
  <si>
    <t xml:space="preserve">ППФП т. 20.8 пр
Новичков П.О. Жупиков И.Д. с/з </t>
  </si>
  <si>
    <t xml:space="preserve">РЭП* т. 4.3 пр
Веремеенко В.М. 
ауд. 237 </t>
  </si>
  <si>
    <t xml:space="preserve">Крим-ка т. 17/2 пр
Сенькевич С.С. ауд. 130  126 
Костюкевич Д.В. ауд. 322  132 </t>
  </si>
  <si>
    <t xml:space="preserve">ОРД ОВД* т. 29/1 пр
Мартынов А.О. 
ауд. 245 </t>
  </si>
  <si>
    <t xml:space="preserve">ИОСД т. 3.6 пр
Мезяк В.Ю. 
ауд. 431  Губич М.В. 
ауд. 429 </t>
  </si>
  <si>
    <t xml:space="preserve">РЭП* т. 7 с
Веремеенко В.М. 
ауд. 237 </t>
  </si>
  <si>
    <t xml:space="preserve">ППФП т. 20.1 пр
Турок Н.А. Жупиков И.Д. с/з </t>
  </si>
  <si>
    <t xml:space="preserve">Международное публичное право т. 16-17 Лекция
Середа Р.А.
Л/з № 3 </t>
  </si>
  <si>
    <t xml:space="preserve">Квал. прест-й т. 2.1 пр
Бахур О.И. 
ауд. 324 </t>
  </si>
  <si>
    <t xml:space="preserve">Крим-ка т. 16/3 пр
Логвин В.М. ауд. 322 
Костюкевич Д.В. ауд. 324 </t>
  </si>
  <si>
    <t xml:space="preserve">Розыск. раб. ОВД* т. 2/4 пр
Кайбелев П.А. 
ауд. 243 </t>
  </si>
  <si>
    <t xml:space="preserve">Квал. прест-й т. 2.2.1 пр
Бахур О.И. 
ауд. 324 </t>
  </si>
  <si>
    <t xml:space="preserve">МПП т. 20 ч.1 с
Середа Р.А. 
ауд. 324 </t>
  </si>
  <si>
    <t xml:space="preserve">Розыск. раб. ОВД* т. 2/10 пр
Кайбелев П.А. 
ауд. 243 </t>
  </si>
  <si>
    <t xml:space="preserve">Гражд. пр-с т. 38 с
Фицук Т.М. 
ауд. 324 </t>
  </si>
  <si>
    <t xml:space="preserve">МПП т. 22 ч. 2 пр
Середа Р.А. 
ауд. 324 </t>
  </si>
  <si>
    <t xml:space="preserve">Гражд. пр. т. 18 с
Яхновец И.Н. 
ауд. 329 </t>
  </si>
  <si>
    <t xml:space="preserve">МПП т. 16-17 с
Середа Р.А. 
ауд. 329 </t>
  </si>
  <si>
    <t xml:space="preserve">ОРД ОВД* т. 24 с
Кайбелев П.А. 
ауд. 245 </t>
  </si>
  <si>
    <t xml:space="preserve">Крим-ка т. 16/5 пр
Насекайло В.М. ауд. 324  501 
Костюкевич Д.В. ауд. 329  508 </t>
  </si>
  <si>
    <t xml:space="preserve">Крим-ка т. 18/3 пр
Сенькевич С.С. ауд. 320 
Костюкевич Д.В. ауд. 329 </t>
  </si>
  <si>
    <t xml:space="preserve">Гражд. пр. т. 30 с
Яхновец И.Н. 
ауд. 329 </t>
  </si>
  <si>
    <t xml:space="preserve">Квал. прест-й т. 2.3.2 пр
Бахур О.И. 
ауд. 329 </t>
  </si>
  <si>
    <t xml:space="preserve">Розыск. раб. ОВД* т. 3/8 пр
Мартынов А.О. 
ауд. 245 </t>
  </si>
  <si>
    <t xml:space="preserve">Огневая подготовка т. 28.1.1 пр
Грабовский Т.А. Ермолович Д.В. Тир </t>
  </si>
  <si>
    <t xml:space="preserve">Крим-ка т. 16/2 пр
Логвин В.М. ауд. 126  130 
Пашута И.В. ауд. 337  132 </t>
  </si>
  <si>
    <t xml:space="preserve">Гражд. пр. т. 21 с
Яхновец И.Н. 
ауд. 337 </t>
  </si>
  <si>
    <t xml:space="preserve">ОРД ОВД* т. 25/1 пр
Кудрявцев Д.С. 
ауд. 222 </t>
  </si>
  <si>
    <t xml:space="preserve">Квал. прест-й т. 2.3.1 с
Ковальчук А.В. 
ауд. 337 </t>
  </si>
  <si>
    <t xml:space="preserve">Крим-ка т. 28 пр
Логвин В.М. ауд. 337 </t>
  </si>
  <si>
    <t xml:space="preserve">Гражд. пр. т. 32.1 с 
Яхновец И.Н. 
ауд. 337 </t>
  </si>
  <si>
    <t xml:space="preserve">Гражд. пр-с т. 27, 28/1 с
Березнев Р.Ю. 
ауд. 339 </t>
  </si>
  <si>
    <t xml:space="preserve">ОРД ОВД* т. 23/2 с
Кудрявцев Д.С. 
ауд. 222 </t>
  </si>
  <si>
    <t xml:space="preserve">Гражд. пр. т. 21 с
Колесник П.А. 
ауд. 339 </t>
  </si>
  <si>
    <t xml:space="preserve">Гражд. пр-с т. 31/2 с
Березнев Р.Ю. 
ауд. 339 </t>
  </si>
  <si>
    <t xml:space="preserve">Гражд. пр. т. 24 с
Колесник П.А. 
ауд. 339 </t>
  </si>
  <si>
    <t xml:space="preserve">Гражд. пр. т. 25, 26 с
Колесник П.А. 
ауд. 339 </t>
  </si>
  <si>
    <t xml:space="preserve">Крим-ка т. 25 пр
Пашута И.В. ауд. 339 </t>
  </si>
  <si>
    <t xml:space="preserve">ОРД ОВД* т. 33/3 пр
Кудрявцев Д.С. 
ауд. 222 </t>
  </si>
  <si>
    <t>РЭП* т. 4 с
Веремеенко В.М.
Л/з № 3  (БЭП) РЭП* т. 4 Лекция Гриб Д.В.
ауд. 245  (ДФР)</t>
  </si>
  <si>
    <t xml:space="preserve">ИОСД т. 1.7 пр
Губич М.В. 
ауд. 501  Якжик Д.С. 
ауд. 508 </t>
  </si>
  <si>
    <t xml:space="preserve">ТСП* т. 3.5 пр
Петрусевич М.Г. 
ауд. 226  Сурженко Ю.А. 
ауд. 228 </t>
  </si>
  <si>
    <t xml:space="preserve">Гражданское право т. 31 Лекция
Ефременко Е.М.
Л/з № 3 </t>
  </si>
  <si>
    <t xml:space="preserve">ОРД ОВД* т. 33/2 пр
Гриб Д.В. 
ауд. 245 </t>
  </si>
  <si>
    <t xml:space="preserve">ИОСД т. 3.12 пр
Губич М.В. 
ауд. 501  Якжик Д.С. 
ауд. 508 </t>
  </si>
  <si>
    <t xml:space="preserve">ППФП т. 20.9 пр
Новичков П.О. Жупиков И.Д. с/з </t>
  </si>
  <si>
    <t xml:space="preserve">РЭП* т. 6.5 пр
Веремеенко В.М. 
ауд. 245 </t>
  </si>
  <si>
    <t xml:space="preserve">Гражд. пр. т. 30 с
Колесник П.А. 
ауд. 324 </t>
  </si>
  <si>
    <t xml:space="preserve">Гражд. пр. т. 21 с
Яхновец И.Н. 
ауд. 329 </t>
  </si>
  <si>
    <t xml:space="preserve">Крим-ка т. 16/5 пр
Насекайло В.М. ауд. 324  509 
Костюкевич Д.В. ауд. 329  510 </t>
  </si>
  <si>
    <t xml:space="preserve">Крим-ка т. 20/3 пр
Сенькевич С.С. ауд. 320 
Костюкевич Д.В. ауд. 329 </t>
  </si>
  <si>
    <t xml:space="preserve">Крим-ка т. 28 пр
Костюкевич Д.В. ауд. 329 </t>
  </si>
  <si>
    <t xml:space="preserve">ИОСД т. 1.3 пр
Венгловский В.Л. 
ауд. 501  Пикта В.И. 
ауд. 508 </t>
  </si>
  <si>
    <t xml:space="preserve">Гражд. пр-с т. 31/1 с
Березнев Р.Ю. 
ауд. 337 </t>
  </si>
  <si>
    <t xml:space="preserve">Гражд. пр-с т. 35-36 с
Березнев Р.Ю. 
ауд. 337 </t>
  </si>
  <si>
    <t xml:space="preserve">Квал. прест-й т. 2.3.2 с
Ковальчук А.В. 
ауд. 337 </t>
  </si>
  <si>
    <t xml:space="preserve">ТСП* т. 3.8 пр
Петрусевич М.Г. 
ауд. 226  Протосевич С.И. 
ауд. 228 </t>
  </si>
  <si>
    <t xml:space="preserve">МПП т. 22 ч.4 пр
Середа Р.А. 
ауд. 337 </t>
  </si>
  <si>
    <t xml:space="preserve">Крим-ка т. 21 пр
Логвин В.М. ауд. 339 
Пашута И.В. ауд. 324 </t>
  </si>
  <si>
    <t xml:space="preserve">ПРД ОФР КГК т. 2 с
Крюков В.Н.
ауд. 320 </t>
  </si>
  <si>
    <t xml:space="preserve">ПРД ОФР КГК т. 7 с
Крюков В.Н.
ауд. 320 </t>
  </si>
  <si>
    <t xml:space="preserve">14.50 РЭП* Зачет Мартынов А.О.
ауд. 245  РЭП* Зачет Веремеенко В.М. 
ауд. 237 </t>
  </si>
  <si>
    <t xml:space="preserve">14.50 ППФП Диф. Зачет
Жупиков И.Д. Равко Р.В. с/з </t>
  </si>
  <si>
    <t xml:space="preserve">16.25 ТСП* Зачет
Протосевич С.И. 
ауд. 226 </t>
  </si>
  <si>
    <t xml:space="preserve">14.50 ППФП Диф. Зачет
Новичков П.О. Турок Н.А. с/з </t>
  </si>
  <si>
    <t xml:space="preserve">14.50 ИОСД Зачет
Лахтиков Д.Н. 
ауд. 429 </t>
  </si>
  <si>
    <t xml:space="preserve">Гражд. пр. т. 18 с
Ефременко Е.М. 
ауд. 320 </t>
  </si>
  <si>
    <t>РЭП* т. 2 с
Веремеенко В.М. 
ауд. 237  (БЭП) РЭП* т. 2 с Мартынов А.О. 
ауд. 245  (ДФР)</t>
  </si>
  <si>
    <t xml:space="preserve">ППФП т. 20.8 пр
Равко Р.В. Жупиков И.Д. с/з </t>
  </si>
  <si>
    <t xml:space="preserve">Гражд. пр-с т. 29, 30/3 с
Фицук Т.М. 
ауд. 320 </t>
  </si>
  <si>
    <t xml:space="preserve">ОРД ОВД* т. 25/1 пр
Гриб Д.В. 
ауд. 245 </t>
  </si>
  <si>
    <t xml:space="preserve">БУиА т. 15 с
Ефимович В.В. 
ауд. 320 </t>
  </si>
  <si>
    <t xml:space="preserve">Крим-ка т. 18/3 пр
Сенькевич С.С. ауд. 322 
Костюкевич Д.В. ауд. 320 </t>
  </si>
  <si>
    <t xml:space="preserve">Гражд. пр-с т. 34 с
Фицук Т.М. 
ауд. 320 </t>
  </si>
  <si>
    <t xml:space="preserve">ИОСД т. 3.4 пр
Якжик Д.С. 
ауд. 431  Губич М.В. 
ауд. 429 </t>
  </si>
  <si>
    <t xml:space="preserve">ОРД ОВД* т. 31/2 пр
Гриб Д.В. 
ауд. 245 </t>
  </si>
  <si>
    <t xml:space="preserve">ОРД ОВД* т. 32/1 пр
Гриб Д.В. 
ауд. 245 </t>
  </si>
  <si>
    <t xml:space="preserve">БУиА т. 19.1 с
Сауткин И.В. 
ауд. 501 </t>
  </si>
  <si>
    <t xml:space="preserve">Гражданский процесс  т. 40/2 Лекция
Фицук Т.М.
Л/з № 3 </t>
  </si>
  <si>
    <t xml:space="preserve">Гражд. пр-с т. 40/1 с
Фицук Т.М. 
ауд. 320 </t>
  </si>
  <si>
    <t xml:space="preserve">ППФП т. 20.2 пр
Новичков П.О. Жупиков И.Д. с/з </t>
  </si>
  <si>
    <t xml:space="preserve">Гражд. пр. т. 19 с
Ефременко Е.М. 
ауд. 322 </t>
  </si>
  <si>
    <t xml:space="preserve">РЭП* т. 4 с
Веремеенко В.М. 
ауд. 237 </t>
  </si>
  <si>
    <t xml:space="preserve">ОРД ОВД* т. 24 пр
Мартынов А.О. 
ауд. 245 </t>
  </si>
  <si>
    <t xml:space="preserve">РЭП* т. 4.4 пр
Веремеенко В.М. 
ауд. 243 </t>
  </si>
  <si>
    <t xml:space="preserve">ОРД ОВД* т. 26/2 пр
Мартынов А.О. 
ауд. 245 </t>
  </si>
  <si>
    <t xml:space="preserve">ИОСД т. 2.3 пр
Мезяк В.Ю. 
ауд. 431  Губич М.В. 
ауд. 429 </t>
  </si>
  <si>
    <t xml:space="preserve">ОРД ОВД* т. 29/2 пр
Мартынов А.О. 
ауд. 245 </t>
  </si>
  <si>
    <t xml:space="preserve">ИОСД т. 3.2 с
Губич М.В. 
ауд. 322 </t>
  </si>
  <si>
    <t xml:space="preserve">Гражд. пр-с т. 35-36 с
Фицук Т.М. 
ауд. 322 </t>
  </si>
  <si>
    <t xml:space="preserve">БУиА т. 19.1 с
Дорошкевич Н.М. 
ауд. 508 </t>
  </si>
  <si>
    <t xml:space="preserve">Гражд. пр-с т. 39/2 с
Фицук Т.М. 
ауд. 322 </t>
  </si>
  <si>
    <t xml:space="preserve">ИОСД т. 3.13 пр
Губич М.В. 
ауд. 501  Мезяк В.Ю. 
ауд. 508 </t>
  </si>
  <si>
    <t xml:space="preserve">Розыскная работа ОВД* т. 1 Лекция
Толочко А.Н.
Л/з № 3 </t>
  </si>
  <si>
    <t xml:space="preserve">ППФП т. 20.5 пр
Турок Н.А. Жупиков И.Д. с/з </t>
  </si>
  <si>
    <t xml:space="preserve">Крим-ка т. 16/4 пр
Логвин В.М. ауд. 126  130 
Костюкевич Д.В. ауд. 324  132 </t>
  </si>
  <si>
    <t xml:space="preserve">ППФП т. 21.4 пр
Турок Н.А. Жупиков И.Д. с/з </t>
  </si>
  <si>
    <t xml:space="preserve">Гражд. пр-с т. 32, 33/3 с
Фицук Т.М. 
ауд. 324 </t>
  </si>
  <si>
    <t xml:space="preserve">ОРД ОВД* т. 30/2 пр
Субцельный А.М. 
ауд. 243 </t>
  </si>
  <si>
    <t xml:space="preserve">МПП т. 21 пр
Середа Р.А. 
ауд. 324 </t>
  </si>
  <si>
    <t xml:space="preserve">Крим-ка т. 35 пр
Логвин В.М. ауд. 324 </t>
  </si>
  <si>
    <t xml:space="preserve">Криминалистика
 т. 37 Лекция
Вольский В.А.
Л/з № 3 </t>
  </si>
  <si>
    <t xml:space="preserve">Крим-ка т. 41 пр
Логвин В.М. ауд. 324 </t>
  </si>
  <si>
    <t xml:space="preserve">ОРД ОВД* т. 22/1 пр
Кайбелев П.А. 
ауд. 226 </t>
  </si>
  <si>
    <t xml:space="preserve">Гражд. пр-с т. 29, 30/1 с
Березнев Р.Ю. 
ауд. 329 </t>
  </si>
  <si>
    <t xml:space="preserve">ИОСД т. 1.8 пр
Венгловский В.Л. 
ауд. 501  Балиткин А.В. 
ауд. 508 </t>
  </si>
  <si>
    <t xml:space="preserve">МПП т. 19 с
Середа Р.А. 
ауд. 329 </t>
  </si>
  <si>
    <t xml:space="preserve">МПП т. 20 ч.1 с
Середа Р.А. 
ауд. 329 </t>
  </si>
  <si>
    <t xml:space="preserve">ППФП т. 23.1 пр
Жупиков И.Д.
Равко Р.В.
Преподаватель 2.12.
Преподаватель 1.12.
с/з </t>
  </si>
  <si>
    <t xml:space="preserve">ТСП* т. 3.2 пр
Петрусевич М.Г. 
ауд. 226  Протосевич С.И. 
ауд. 228 </t>
  </si>
  <si>
    <t xml:space="preserve">Крим-ка т. 35 пр
Костюкевич Д.В. ауд. 329 </t>
  </si>
  <si>
    <t xml:space="preserve">Гражд. пр-с т. 40/1 с
Березнев Р.Ю. 
ауд. 329 </t>
  </si>
  <si>
    <t xml:space="preserve">ОРД ОВД* т. 22/1 пр
Кудрявцев Д.С. 
ауд. 222 </t>
  </si>
  <si>
    <t xml:space="preserve">ППФП т. 20.8 пр
Турок Н.А. Новичков П.О. с/з </t>
  </si>
  <si>
    <t xml:space="preserve">ОРД ОВД* т. 24 пр
Кудрявцев Д.С. 
ауд. 222 </t>
  </si>
  <si>
    <t xml:space="preserve">МПП т. 18 ч.2 с
Середа Р.А. 
ауд. 337 </t>
  </si>
  <si>
    <t xml:space="preserve">ИОСД т. 2.2 с
Лахтиков Д.Н. 
ауд. 337 </t>
  </si>
  <si>
    <t xml:space="preserve">ППФП т. 21.9 пр
Турок Н.А. Новичков П.О. с/з </t>
  </si>
  <si>
    <t xml:space="preserve">Огневая подготовка т. 30.1.2 пр
Грабовский Т.А. Ермолович Д.В. Тир </t>
  </si>
  <si>
    <t xml:space="preserve">ИОСД т. 3.4 пр
Пикта В.И. 
ауд. 509  Венгловский В.Л. 
ауд. 510 </t>
  </si>
  <si>
    <t xml:space="preserve">ИОСД т. 3.5 пр
Пикта В.И. 
ауд. 509  Венгловский В.Л. 
ауд. 510 </t>
  </si>
  <si>
    <t xml:space="preserve">ТСП* т. 3.3 пр
Петрусевич М.Г. 
ауд. 226  Протосевич С.И. 
ауд. 228 </t>
  </si>
  <si>
    <t xml:space="preserve">Огневая подготовка т. 31.4 пр
Грабовский Т.А. Ермолович Д.В. Тир </t>
  </si>
  <si>
    <t xml:space="preserve">Розыск. раб. ОВД* т. 3/9 пр
Цынкевич В.Н. 
ауд. 237 </t>
  </si>
  <si>
    <t xml:space="preserve">Квал. прест-й т. 1 пр
Ковальчук А.В. 
ауд. 339 </t>
  </si>
  <si>
    <t xml:space="preserve">Крим-ка т. 16/2 пр
Логвин В.М. ауд. 126  130 
Пашута И.В. ауд. 339  132 </t>
  </si>
  <si>
    <t xml:space="preserve">Гражд. пр-с т. 29, 30/3 с
Березнев Р.Ю. 
ауд. 339 </t>
  </si>
  <si>
    <t xml:space="preserve">Крим-ка т. 16/6 пр
Логвин В.М. ауд. 339  509 
Насекайло В.М. ауд. 324  510 </t>
  </si>
  <si>
    <t xml:space="preserve">ППФП т. 21.7 пр
Седнев С.М. Ткачев В.С. с/з </t>
  </si>
  <si>
    <t xml:space="preserve">Крим-ка т. 18/3 пр
Логвин В.М. ауд. 339 
Пашута И.В. ауд. 337 </t>
  </si>
  <si>
    <t xml:space="preserve">ППФП т. 22.1 пр
Седнев С.М. Ткачев В.С. с/з </t>
  </si>
  <si>
    <t xml:space="preserve">Гражд. пр-с т. 35-36 с
Березнев Р.Ю. 
ауд. 339 </t>
  </si>
  <si>
    <t xml:space="preserve">Крим-ка т. 27 пр
Пашута И.В. ауд. 339 </t>
  </si>
  <si>
    <t xml:space="preserve">ТСП* т. 3.6 пр
Петрусевич М.Г. 
ауд. 226  Протосевич С.И. 
ауд. 228 </t>
  </si>
  <si>
    <t xml:space="preserve">Гражд. пр. т. 32.2 с
Колесник П.А. 
ауд. 339 </t>
  </si>
  <si>
    <t>РЭП* т. 1 с
Веремеенко В.М. 
ауд. 222  (БЭП) РЭП* т. 1 с Мартынов А.О. 
ауд. 222  (ДФР)</t>
  </si>
  <si>
    <t xml:space="preserve">БУиА т. 12 с
Сауткин И.В. 
ауд. 501 </t>
  </si>
  <si>
    <t xml:space="preserve">БУиА т. 13 Лекция
Дорошкевич Н.М.
Л/з № 1 </t>
  </si>
  <si>
    <t xml:space="preserve">БУиА т. 13.2 с
Сауткин И.В. 
ауд. 501 </t>
  </si>
  <si>
    <t>РЭП* т. 4.4 пр
Веремеенко В.М. 
ауд. 237  (БЭП) РЭП* т. 6 Лекция Гриб Д.В.
ауд. 245  (ДФР)</t>
  </si>
  <si>
    <t xml:space="preserve">ППФП т. 21.5 пр
Равко Р.В. Жупиков И.Д. с/з </t>
  </si>
  <si>
    <t xml:space="preserve">Гражд. пр. т. 25, 26 с
Ефременко Е.М. 
ауд. 320 </t>
  </si>
  <si>
    <t xml:space="preserve">ППФП т. 22.1 пр
Равко Р.В. Жупиков И.Д. с/з </t>
  </si>
  <si>
    <t xml:space="preserve">Гражд. пр-с т. 35-36 с
Фицук Т.М. 
ауд. 320 </t>
  </si>
  <si>
    <t xml:space="preserve">Гражд. пр-с т. 37/1 с
Фицук Т.М. 
ауд. 320 </t>
  </si>
  <si>
    <t xml:space="preserve">Криминалистика
 т. 33 Лекция
Вильмак Д.Г.
ауд. 1-210 </t>
  </si>
  <si>
    <t>РЭП* т. 7 Лекция
Веремеенко В.М.
Л/з № 3  (БЭП) РЭП* т. 13 Лекция Гриб Д.В.
ауд. 245  (ДФР)</t>
  </si>
  <si>
    <t xml:space="preserve">Гражданское право т. 32.1 Лекция
Ефременко Е.М.
Л/з № 3 </t>
  </si>
  <si>
    <t xml:space="preserve">Гражд. пр. т. 32.2 с
Ефременко Е.М. 
ауд. 320 </t>
  </si>
  <si>
    <t xml:space="preserve">ИОСД* т. 1.2 с
Губич М.В. 
ауд. 228 </t>
  </si>
  <si>
    <t xml:space="preserve">БУиА т. 12 с
Дорошкевич Н.М. 
ауд. 508 </t>
  </si>
  <si>
    <t xml:space="preserve">ППФП т. 21.1 пр
Новичков П.О. Жупиков И.Д. с/з </t>
  </si>
  <si>
    <t xml:space="preserve">ОРД ОВД* т. 25/1 пр
Мартынов А.О. 
ауд. 243 </t>
  </si>
  <si>
    <t xml:space="preserve">БУиА т. 15 с
Ефимович В.В. 
ауд. 322 </t>
  </si>
  <si>
    <t xml:space="preserve">БУиА т. 17 с
Ефимович В.В. 
ауд. 322 </t>
  </si>
  <si>
    <t xml:space="preserve">ППФП т. 22.2 пр
Новичков П.О. Жупиков И.Д. с/з </t>
  </si>
  <si>
    <t xml:space="preserve">ОРД ОВД* т. 31/2 пр
Мартынов А.О. 
ауд. 245 </t>
  </si>
  <si>
    <t xml:space="preserve">ИОСД т. 3.8 пр
Мезяк В.Ю. 
ауд. 431  Губич М.В. 
ауд. 429 </t>
  </si>
  <si>
    <t xml:space="preserve">ОРД ОВД* т. 35/1 пр
Мартынов А.О. 
ауд. 245 </t>
  </si>
  <si>
    <t xml:space="preserve">ППФП т. 20.2 пр
Турок Н.А. Жупиков И.Д. с/з </t>
  </si>
  <si>
    <t xml:space="preserve">Квалификация преступлений т. 2.1 Лекция
Ковальчук А.В.
Л/з № 3 </t>
  </si>
  <si>
    <t xml:space="preserve">МПП т. 16-17 с
Середа Р.А. 
ауд. 324 </t>
  </si>
  <si>
    <t xml:space="preserve">ОРД ОВД* т. 24 пр
Субцельный А.М. 
ауд. 243 </t>
  </si>
  <si>
    <t xml:space="preserve">МПП т. 19 с
Середа Р.А. 
ауд. 324 </t>
  </si>
  <si>
    <t xml:space="preserve">Розыск. раб. ОВД* т. 3 Лекция
Толочко А.Н.
Л/з № 3 </t>
  </si>
  <si>
    <t xml:space="preserve">Розыск. раб. ОВД* т. 3 с
Кайбелев П.А. 
ауд. 243 </t>
  </si>
  <si>
    <t xml:space="preserve">ОРД ОВД* т. 31/2 пр
Субцельный А.М. 
ауд. 243 </t>
  </si>
  <si>
    <t xml:space="preserve">МПП т. 22 с
Середа Р.А. 
ауд. 324 </t>
  </si>
  <si>
    <t xml:space="preserve">ОРД ОВД* т. 33/3 пр
Субцельный А.М. 
ауд. 243 </t>
  </si>
  <si>
    <t xml:space="preserve">Гражд. пр-с т. 40/1 с
Фицук Т.М. 
ауд. 324 </t>
  </si>
  <si>
    <t xml:space="preserve">МПП т. 15 ч.1 с
Середа Р.А. 
ауд. 329 </t>
  </si>
  <si>
    <t xml:space="preserve">Квал. прест-й т. 2.1 пр
Бахур О.И. 
ауд. 329 </t>
  </si>
  <si>
    <t xml:space="preserve">ОРД ОВД* т. 24 пр
Кайбелев П.А. 
ауд. 237 </t>
  </si>
  <si>
    <t xml:space="preserve">ППФП т. 21.2 пр
Равко Р.В. Жупиков И.Д. с/з </t>
  </si>
  <si>
    <t xml:space="preserve">Розыск. раб. ОВД* т. 2/6 пр
Мартынов А.О. 
ауд. 245 </t>
  </si>
  <si>
    <t xml:space="preserve">ППФП т. 21.7 пр
Равко Р.В. Жупиков И.Д. с/з </t>
  </si>
  <si>
    <t xml:space="preserve">Розыск. раб. ОВД* т. 3 с
Мартынов А.О. 
ауд. 245 </t>
  </si>
  <si>
    <t xml:space="preserve">Гражд. пр. т. 29 с
Яхновец И.Н. 
ауд. 329 </t>
  </si>
  <si>
    <t xml:space="preserve">МПП т. 22 ч. 2 пр
Середа Р.А. 
ауд. 329 </t>
  </si>
  <si>
    <t xml:space="preserve">Крим-ка т. 41 пр
Костюкевич Д.В. ауд. 329 </t>
  </si>
  <si>
    <t xml:space="preserve">Гражд. пр-с т. 27, 28/1 с
Березнев Р.Ю. 
ауд. 337 </t>
  </si>
  <si>
    <t xml:space="preserve">Гражд. пр-с т. 29, 30/1 с
Березнев Р.Ю. 
ауд. 337 </t>
  </si>
  <si>
    <t xml:space="preserve">Крим-ка т. 16/3 пр
Логвин В.М. ауд. 339 
Пашута И.В. ауд. 337 </t>
  </si>
  <si>
    <t xml:space="preserve">ОРД ОВД* т. 25/2 пр
Кудрявцев Д.С. 
ауд. 222 </t>
  </si>
  <si>
    <t xml:space="preserve">Крим-ка т. 16/6 пр
Насекайло В.М. ауд. 339  509 
Пашута И.В. ауд. 337  510 </t>
  </si>
  <si>
    <t xml:space="preserve">Крим-ка т. 19 пр
Логвин В.М. ауд. 126  130 
Пашута И.В. ауд. 337  132 </t>
  </si>
  <si>
    <t xml:space="preserve">МПП т. 21 ч.1 с
Середа Р.А. 
ауд. 337 </t>
  </si>
  <si>
    <t xml:space="preserve">МПП т. 21 пр
Середа Р.А. 
ауд. 337 </t>
  </si>
  <si>
    <t xml:space="preserve">Крим-ка т. 32 пр
Логвин В.М. ауд. 337 </t>
  </si>
  <si>
    <t xml:space="preserve">ИОСД т. 4.4 пр
Балухтин М.А. 
ауд. 337 </t>
  </si>
  <si>
    <t xml:space="preserve">Гражд. пр. т. 32.2 с
Яхновец И.Н. 
ауд. 337 </t>
  </si>
  <si>
    <t xml:space="preserve">ППФП т. 20.1 пр
Седнев С.М. Ткачев В.С. с/з </t>
  </si>
  <si>
    <t xml:space="preserve">ППФП т. 21.1 пр
Седнев С.М. Ткачев В.С. с/з </t>
  </si>
  <si>
    <t xml:space="preserve">ППФП т. 21.3 пр
Седнев С.М. Ткачев В.С. с/з </t>
  </si>
  <si>
    <t xml:space="preserve">ППФП т. 21.4 пр
Седнев С.М. Ткачев В.С. с/з </t>
  </si>
  <si>
    <t xml:space="preserve">ОРД ОВД* т. 27/2 пр
Кудрявцев Д.С. 
ауд. 222 </t>
  </si>
  <si>
    <t xml:space="preserve">ППФП т. 21.8 пр
Седнев С.М. Ткачев В.С. с/з </t>
  </si>
  <si>
    <t xml:space="preserve">Гражд. пр-с т. 37/2 с
Березнев Р.Ю. 
ауд. 339 </t>
  </si>
  <si>
    <t xml:space="preserve">Гражд. пр-с т. 40/1 с
Березнев Р.Ю. 
ауд. 339 </t>
  </si>
  <si>
    <t xml:space="preserve">ППФП т. 20.2 пр
Равко Р.В. Жупиков И.Д. с/з </t>
  </si>
  <si>
    <t>РЭП* т. 4.1 пр
Веремеенко В.М. 
ауд. 237  (БЭП) РЭП* т. 4 с Мартынов А.О. 
ауд. 245  (ДФР)</t>
  </si>
  <si>
    <t xml:space="preserve">Гражд. пр. т. 21 с
Ефременко Е.М. 
ауд. 320 </t>
  </si>
  <si>
    <t xml:space="preserve">ТСП* т. 2.3 пр
Петрусевич М.Г. 
ауд. 226  Сурженко Ю.А. 
ауд. 228 </t>
  </si>
  <si>
    <t xml:space="preserve">ОРД ОВД* т. 27/2 пр
Гриб Д.В. 
ауд. 245 </t>
  </si>
  <si>
    <t>Раскрытие экономических преступлений* т. 6 Лекция
Веремеенко В.М.
Л/з № 3  (БЭП) РЭП* т. 8 с Мартынов А.О. 
ауд. 245  (ДФР)</t>
  </si>
  <si>
    <t xml:space="preserve">Криминалистика
 т. 22 Лекция
Рубис А.С.
Л/з № 3 </t>
  </si>
  <si>
    <t xml:space="preserve">Гражд. пр. т. 27.2 с
Ефременко Е.М. 
ауд. 320 </t>
  </si>
  <si>
    <t xml:space="preserve">ИОСД т. 3.10 пр
Якжик Д.С. 
ауд. 509  Губич М.В. 
ауд. 510 </t>
  </si>
  <si>
    <t xml:space="preserve">Гражд. пр-с т. 39/2 с
Фицук Т.М. 
ауд. 320 </t>
  </si>
  <si>
    <t xml:space="preserve">ОРД ОВД* т. 34/1 пр
Гриб Д.В. 
ауд. 245 </t>
  </si>
  <si>
    <t xml:space="preserve">РЭП* т. 1 с
Веремеенко В.М. 
ауд. 243 </t>
  </si>
  <si>
    <t xml:space="preserve">РЭП* т. 2 с
Веремеенко В.М. 
ауд. 237 </t>
  </si>
  <si>
    <t xml:space="preserve">БУиА т. 14 с
Дорошкевич Н.М. 
ауд. 508 </t>
  </si>
  <si>
    <t xml:space="preserve">РЭП* т. 5 с
Веремеенко В.М. 
ауд. 237 </t>
  </si>
  <si>
    <t xml:space="preserve">ППФП т. 21.7 пр
Новичков П.О. Жупиков И.Д. с/з </t>
  </si>
  <si>
    <t xml:space="preserve">Гражд. пр-с т. 37/1 с
Фицук Т.М. 
ауд. 322 </t>
  </si>
  <si>
    <t xml:space="preserve">Гражд. пр-с т. 39/1 с
Фицук Т.М. 
ауд. 322 </t>
  </si>
  <si>
    <t xml:space="preserve">БУиА т. 19.2 с
Дорошкевич Н.М. 
ауд. 508 </t>
  </si>
  <si>
    <t xml:space="preserve">ИОСД т. 3.12 пр
Губич М.В. 
ауд. 501  Мезяк В.Ю. 
ауд. 508 </t>
  </si>
  <si>
    <t xml:space="preserve">МПП т. 15 ч.1 с
Середа Р.А. 
ауд. 324 </t>
  </si>
  <si>
    <t xml:space="preserve">Розыскная работа ОВД* т. 2 Лекция
Толочко А.Н.
Л/з № 3 </t>
  </si>
  <si>
    <t xml:space="preserve">Гражд. пр-с т. 29, 30/1 с
Фицук Т.М. 
ауд. 324 </t>
  </si>
  <si>
    <t xml:space="preserve">Квал. прест-й т. 2.2 Лекция
Ковальчук А.В.
Л/з № 2 </t>
  </si>
  <si>
    <t xml:space="preserve">Розыск. раб. ОВД* т. 2/6 пр
Кайбелев П.А. 
ауд. 243 </t>
  </si>
  <si>
    <t xml:space="preserve">ОРД ОВД* т. 27/2 пр
Субцельный А.М. 
ауд. 243 </t>
  </si>
  <si>
    <t xml:space="preserve">ППФП т. 21.9 пр
Турок Н.А. Жупиков И.Д. с/з </t>
  </si>
  <si>
    <t xml:space="preserve">Розыск. раб. ОВД* т. 3/2 пр
Кайбелев П.А. 
ауд. 243 </t>
  </si>
  <si>
    <t xml:space="preserve">ОРД ОВД* т. 32/1 пр
Субцельный А.М. 
ауд. 243 </t>
  </si>
  <si>
    <t xml:space="preserve">Гражд. пр. т. 31 с
Колесник П.А. 
ауд. 324 </t>
  </si>
  <si>
    <t xml:space="preserve">МПП т. 22 ч.4 пр
Середа Р.А. 
ауд. 324 </t>
  </si>
  <si>
    <t xml:space="preserve">Гражд. пр. т. 32.2 с
Колесник П.А. 
ауд. 324 </t>
  </si>
  <si>
    <t xml:space="preserve">ИОСД* т. 1.2 с
Венгловский В.Л. 
ауд. 226 </t>
  </si>
  <si>
    <t xml:space="preserve">Гражд. пр. т. 20 с
Яхновец И.Н. 
ауд. 329 </t>
  </si>
  <si>
    <t xml:space="preserve">МПП т. 18 ч.1 с
Середа Р.А. 
ауд. 329 </t>
  </si>
  <si>
    <t xml:space="preserve">Розыск. раб. ОВД* т. 2/9 пр
Мартынов А.О. 
ауд. 222 </t>
  </si>
  <si>
    <t xml:space="preserve">МПП т. 20 ч. 2 с
Середа Р.А. 
ауд. 329 </t>
  </si>
  <si>
    <t xml:space="preserve">Гражд. пр. т. 27.3, 28 с
Яхновец И.Н. 
ауд. 329 </t>
  </si>
  <si>
    <t xml:space="preserve">Гражд. пр-с т. 37/2 с
Березнев Р.Ю. 
ауд. 329 </t>
  </si>
  <si>
    <t xml:space="preserve">ОРД ОВД* т. 33/3 пр
Кайбелев П.А. 
ауд. 237 </t>
  </si>
  <si>
    <t xml:space="preserve">Гражд. пр. т. 32.2 с
Яхновец И.Н. 
ауд. 329 </t>
  </si>
  <si>
    <t xml:space="preserve">ИОСД* т. 1.2 с
Лахтиков Д.Н. 
ауд. 228 </t>
  </si>
  <si>
    <t xml:space="preserve">Квал. прест-й т. 2.1 пр
Ковальчук А.В. 
ауд. 337 </t>
  </si>
  <si>
    <t xml:space="preserve">Розыск. раб. ОВД* т. 2/7 пр
Цынкевич В.Н. 
ауд. 245 </t>
  </si>
  <si>
    <t xml:space="preserve">Розыск. раб. ОВД* т. 2/8 пр
Цынкевич В.Н. 
ауд. 237 </t>
  </si>
  <si>
    <t xml:space="preserve">ИОСД т. 3.1 пр
Пикта В.И. 
ауд. 431  Венгловский В.Л. 
ауд. 429 </t>
  </si>
  <si>
    <t xml:space="preserve">ОРД ОВД* т. 31/2 пр
Кудрявцев Д.С. 
ауд. 222 </t>
  </si>
  <si>
    <t xml:space="preserve">Гражд. пр. т. 29 с
Яхновец И.Н. 
ауд. 337 </t>
  </si>
  <si>
    <t xml:space="preserve">МПП т. 22 с
Середа Р.А. 
ауд. 337 </t>
  </si>
  <si>
    <t xml:space="preserve">ОРД ОВД* т. 34/1 пр
Кудрявцев Д.С. 
ауд. 222 </t>
  </si>
  <si>
    <t xml:space="preserve">Крим-ка т. 41 пр
Логвин В.М. ауд. 337 </t>
  </si>
  <si>
    <t xml:space="preserve">ОРД ОВД* т. 21 с
Кудрявцев Д.С. 
ауд. 222 </t>
  </si>
  <si>
    <t xml:space="preserve">Гражд. пр-с т. 29, 30/1 с
Березнев Р.Ю. 
ауд. 339 </t>
  </si>
  <si>
    <t xml:space="preserve">ОРД ОВД* т. 26/1 пр
Кудрявцев Д.С. 
ауд. 222 </t>
  </si>
  <si>
    <t xml:space="preserve">ОРД ОВД* т. 29/1 пр
Кудрявцев Д.С. 
ауд. 222 </t>
  </si>
  <si>
    <t xml:space="preserve">Гражд. пр. т. 27.3, 28 с
Колесник П.А. 
ауд. 339 </t>
  </si>
  <si>
    <t xml:space="preserve">ИОСД т. 4.4 пр
Балухтин М.А. 
ауд. 339 </t>
  </si>
  <si>
    <t xml:space="preserve">Крим-ка т. 41 пр
Пашута И.В. ауд. 339 </t>
  </si>
  <si>
    <t xml:space="preserve">Оперативно-розыскная деятельность ОВД* т. 22 Лекция
Тукало А.Н.
Л/з № 3 </t>
  </si>
  <si>
    <t>РЭП* т. 3 Лекция
Веремеенко В.М.
Л/з № 3  (БЭП) РЭП* т. 3 Лекция Гриб Д.В.
ауд. 245  (ДФР)</t>
  </si>
  <si>
    <t xml:space="preserve">Гражданский процесс  т. 31 Лекция
Фицук Т.М.
Л/з № 3 </t>
  </si>
  <si>
    <t xml:space="preserve">Гражданское право т. 22, 23 Лекция
Ефременко Е.М.
Л/з № 2 </t>
  </si>
  <si>
    <t xml:space="preserve">Оперативно-розыскная деятельность ОВД* т. 28 Лекция
Шинкевич А.М.
Л/з № 3 </t>
  </si>
  <si>
    <t xml:space="preserve">ИОСД т. 2.4 пр
Губич М.В. 
ауд. 501  Якжик Д.С. 
ауд. 508 </t>
  </si>
  <si>
    <t xml:space="preserve">Крим-ка т. 28 пр
Костюкевич Д.В. ауд. 320 </t>
  </si>
  <si>
    <t xml:space="preserve">Бухгалтерский учет и аудит т. 20 Лекция
Сауткин И.В.
ауд. 1-210 </t>
  </si>
  <si>
    <t xml:space="preserve">Гражд. пр-с т. 29, 30/1 с
Фицук Т.М. 
ауд. 322 </t>
  </si>
  <si>
    <t xml:space="preserve">Крим-ка т. 28 пр
Сенькевич С.С. ауд. 322 </t>
  </si>
  <si>
    <t xml:space="preserve">ИОСД т. 1.4 пр
Венгловский В.Л. 
ауд. 501  Балиткин А.В. 
ауд. 508 </t>
  </si>
  <si>
    <t xml:space="preserve">ОРД ОВД* т. 29/1 пр
Субцельный А.М. 
ауд. 243 </t>
  </si>
  <si>
    <t xml:space="preserve">Гражд. пр-с т. 35-36 с
Фицук Т.М. 
ауд. 324 </t>
  </si>
  <si>
    <t xml:space="preserve">Гражд. пр-с т. 37/2 с
Фицук Т.М. 
ауд. 324 </t>
  </si>
  <si>
    <t xml:space="preserve">Крим-ка т. 21 пр
Сенькевич С.С. ауд. 320 
Костюкевич Д.В. ауд. 329 </t>
  </si>
  <si>
    <t xml:space="preserve">ОРД ОВД* т. 32/1 пр
Кайбелев П.А. 
ауд. 237 </t>
  </si>
  <si>
    <t xml:space="preserve">ОРД ОВД* т. 34/1 пр
Кайбелев П.А. 
ауд. 237 </t>
  </si>
  <si>
    <t xml:space="preserve">ППФП т. 20.5 пр
Турок Н.А. Новичков П.О. с/з </t>
  </si>
  <si>
    <t xml:space="preserve">ИОСД т. 1.6 пр
Венгловский В.Л. 
ауд. 501  Пикта В.И. 
ауд. 508 </t>
  </si>
  <si>
    <t xml:space="preserve">Крим-ка т. 25 пр
Логвин В.М. ауд. 337 </t>
  </si>
  <si>
    <t xml:space="preserve">Гражд. пр-с т. 37/2 с
Березнев Р.Ю. 
ауд. 337 </t>
  </si>
  <si>
    <t xml:space="preserve">Гражд. пр-с т. 39/1 с
Березнев Р.Ю. 
ауд. 337 </t>
  </si>
  <si>
    <t xml:space="preserve">Крим-ка т. 35 пр
Пашута И.В. ауд. 339 </t>
  </si>
  <si>
    <t xml:space="preserve">14.50 ППФП Диф. Зачет
Жупиков И.Д. Новичков П.О. с/з </t>
  </si>
  <si>
    <t xml:space="preserve">Розыск. раб. ОВД* Зачет
Толочко А.Н. 
ауд. 243 </t>
  </si>
  <si>
    <t xml:space="preserve">БУиА т. 11 с
Ефимович В.В. 
ауд. 320 </t>
  </si>
  <si>
    <t xml:space="preserve">ОРД ОВД* т. 22/1 пр
Гриб Д.В. 
ауд. 245 </t>
  </si>
  <si>
    <t xml:space="preserve">Гражд. пр. т. 20 с
Ефременко Е.М. 
ауд. 320 </t>
  </si>
  <si>
    <t xml:space="preserve">Гражд. пр-с т. 32, 33/1 с
Фицук Т.М. 
ауд. 320 </t>
  </si>
  <si>
    <t xml:space="preserve">ИОСД т. 2.3 пр
Якжик Д.С. 
ауд. 431  Губич М.В. 
ауд. 429 </t>
  </si>
  <si>
    <t xml:space="preserve">Бухгалтерский учет и аудит т. 17 Лекция
Сауткин И.В. 
Л/з № 3 </t>
  </si>
  <si>
    <t xml:space="preserve">Гражд. пр. т. 27.1 с
Ефременко Е.М. 
ауд. 320 </t>
  </si>
  <si>
    <t>РЭП* т. 6.1 пр
Веремеенко В.М. 
ауд. 237  (БЭП) РЭП* т. 9 с Мартынов А.О.  
ауд. 245  (ДФР)</t>
  </si>
  <si>
    <t xml:space="preserve">Криминалистика
 т. 29 Лекция
Вильмак Д.Г.
ауд. 1-210 </t>
  </si>
  <si>
    <t xml:space="preserve">Крим-ка т. 29 с
Костюкевич Д.В. ауд. 320 </t>
  </si>
  <si>
    <t>РЭП* т. 6.6 пр
Веремеенко В.М. 
ауд. 237  (БЭП) РЭП* т. 12 Лекция Гриб Д.В.
ауд. 245  (ДФР)</t>
  </si>
  <si>
    <t xml:space="preserve">Крим-ка т. 34 пр
Костюкевич Д.В. ауд. 320 </t>
  </si>
  <si>
    <t xml:space="preserve">БУиА т. 20 с
Сауткин И.В. 
ауд. 501 </t>
  </si>
  <si>
    <t xml:space="preserve">ППФП т. 20.3 пр
Новичков П.О. Жупиков И.Д. с/з </t>
  </si>
  <si>
    <t xml:space="preserve">ППФП т. 20.6 пр
Новичков П.О. Жупиков И.Д. с/з </t>
  </si>
  <si>
    <t xml:space="preserve">ИОСД т. 1.6 пр
Губич М.В. 
ауд. 501  Мезяк В.Ю. 
ауд. 508 </t>
  </si>
  <si>
    <t xml:space="preserve">Гражд. пр. т. 24 с
Ефременко Е.М. 
ауд. 322 </t>
  </si>
  <si>
    <t xml:space="preserve">ТСП* т. 2.4 пр
Петрусевич М.Г. 
ауд. 226  Сурженко Ю.А. 
ауд. 228 </t>
  </si>
  <si>
    <t xml:space="preserve">ИОСД т. 3.3 пр
Губич М.В. 
ауд. 501  Мезяк В.Ю. 
ауд. 508 </t>
  </si>
  <si>
    <t xml:space="preserve">ОРД ОВД* т. 30/3 пр
Мартынов А.О. 
ауд. 245 </t>
  </si>
  <si>
    <t xml:space="preserve">ИОСД т. 3.7 пр
Мезяк В.Ю. 
ауд. 431  Губич М.В. 
ауд. 429 </t>
  </si>
  <si>
    <t xml:space="preserve">Крим-ка т. 29 с
Сенькевич С.С. ауд. 322 </t>
  </si>
  <si>
    <t xml:space="preserve">ИОСД т. 3.11 пр
Мезяк В.Ю. 
ауд. 431  Губич М.В. 
ауд. 429 </t>
  </si>
  <si>
    <t xml:space="preserve">ОРД ОВД* т. 35/2 пр
Мартынов А.О. 
ауд. 245 </t>
  </si>
  <si>
    <t xml:space="preserve">Квал. прест-й т. 1 с
Бахур О.И. 
ауд. 324 </t>
  </si>
  <si>
    <t xml:space="preserve">ППФП т. 20.8 пр
Турок Н.А. Жупиков И.Д. с/з </t>
  </si>
  <si>
    <t xml:space="preserve">Гражд. пр. т. 22, 23 с
Колесник П.А. 
ауд. 324 </t>
  </si>
  <si>
    <t xml:space="preserve">Розыск. раб. ОВД* т. 2/7 пр
Кайбелев П.А. 
ауд. 243 </t>
  </si>
  <si>
    <t xml:space="preserve">ОРД ОВД* т. 28/1 пр
Субцельный А.М. 
ауд. 243 </t>
  </si>
  <si>
    <t xml:space="preserve">МПП т. 20 ч. 2 с
Середа Р.А. 
ауд. 324 </t>
  </si>
  <si>
    <t xml:space="preserve">Крим-ка т. 21 пр
Логвин В.М. ауд. 322 
Костюкевич Д.В. ауд. 324 </t>
  </si>
  <si>
    <t xml:space="preserve">Гражд. пр. т. 27.3, 28 с
Колесник П.А. 
ауд. 324 </t>
  </si>
  <si>
    <t xml:space="preserve">ОРД ОВД* т. 32/2 пр
Субцельный А.М. 
ауд. 243 </t>
  </si>
  <si>
    <t xml:space="preserve">Гражд. пр-с т. 40/2 с
Фицук Т.М. 
ауд. 324 </t>
  </si>
  <si>
    <t xml:space="preserve">Гражд. пр-с т. 27, 28/1 с
Березнев Р.Ю. 
ауд. 329 </t>
  </si>
  <si>
    <t xml:space="preserve">Розыск. раб. ОВД* т. 2 с
Мартынов А.О. 
ауд. 237 </t>
  </si>
  <si>
    <t xml:space="preserve">Розыск. раб. ОВД* т. 2/2 пр
Мартынов А.О. 
ауд. 222 </t>
  </si>
  <si>
    <t xml:space="preserve">ППФП т. 21.3 пр
Равко Р.В. Жупиков И.Д. с/з </t>
  </si>
  <si>
    <t xml:space="preserve">Квал. прест-й т. 2.2.1 пр
Бахур О.И. 
ауд. 329 </t>
  </si>
  <si>
    <t xml:space="preserve">Крим-ка т. 17/2 пр
Сенькевич С.С. ауд. 130  126 
Костюкевич Д.В. ауд. 329  132 </t>
  </si>
  <si>
    <t xml:space="preserve">ИОСД т. 2.4 пр
Венгловский В.Л. 
ауд. 509  Балиткин А.В. 
ауд. 510 </t>
  </si>
  <si>
    <t xml:space="preserve">Гражд. пр. т. 27.2 с
Яхновец И.Н. 
ауд. 329 </t>
  </si>
  <si>
    <t xml:space="preserve">Крим-ка т. 27 пр
Костюкевич Д.В. ауд. 329 </t>
  </si>
  <si>
    <t xml:space="preserve">Огневая подготовка т. 31.3.1 пр
Грабовский Т.А. Вареводский Д.И. Тир </t>
  </si>
  <si>
    <t xml:space="preserve">Розыск. раб. ОВД* т. 3/6 пр
Мартынов А.О. 
ауд. 222 </t>
  </si>
  <si>
    <t xml:space="preserve">Гражд. пр-с т. 40/2 с
Березнев Р.Ю. 
ауд. 329 </t>
  </si>
  <si>
    <t xml:space="preserve">Крим-ка т. 14-15 с
Логвин В.М. ауд. 337 </t>
  </si>
  <si>
    <t xml:space="preserve">ИОСД т. 1.4 пр
Венгловский В.Л. 
ауд. 501  Пикта В.И. 
ауд. 508 </t>
  </si>
  <si>
    <t xml:space="preserve">МПП т. 16-17 с
Середа Р.А. 
ауд. 337 </t>
  </si>
  <si>
    <t xml:space="preserve">Крим-ка т. 16/5 пр
Насекайло В.М. ауд. 339  509 
Пашута И.В. ауд. 337  510 </t>
  </si>
  <si>
    <t xml:space="preserve">ОРД ОВД* т. 26/1 пр
Кудрявцев Д.С. 
ауд. 237 </t>
  </si>
  <si>
    <t xml:space="preserve">ППФП т. 21.7 пр
Турок Н.А. Новичков П.О. с/з </t>
  </si>
  <si>
    <t xml:space="preserve">Крим-ка т. 18/4 пр
Логвин В.М. ауд. 339 
Пашута И.В. ауд. 337 </t>
  </si>
  <si>
    <t xml:space="preserve">Гражд. пр-с т. 34 с
Березнев Р.Ю. 
ауд. 337 </t>
  </si>
  <si>
    <t xml:space="preserve">Огневая подготовка т. 31.2 пр
Грабовский Т.А. Ермолович Д.В. Тир </t>
  </si>
  <si>
    <t xml:space="preserve">Гражд. пр. т. 30 с
Яхновец И.Н. 
ауд. 337 </t>
  </si>
  <si>
    <t xml:space="preserve">Гражд. пр. т. 31 с
Яхновец И.Н. 
ауд. 337 </t>
  </si>
  <si>
    <t xml:space="preserve">МПП т. 22 ч. 2 пр
Середа Р.А. 
ауд. 337 </t>
  </si>
  <si>
    <t xml:space="preserve">Крим-ка т. 42 пр
Логвин В.М. ауд. 337 </t>
  </si>
  <si>
    <t xml:space="preserve">ППФП т. 20.2 пр
Седнев С.М. Ткачев В.С. с/з </t>
  </si>
  <si>
    <t xml:space="preserve">Квал. прест-й т. 2.1 пр
Ковальчук А.В. 
ауд. 339 </t>
  </si>
  <si>
    <t xml:space="preserve">ППФП т. 21.5 пр
Седнев С.М. Ткачев В.С. с/з </t>
  </si>
  <si>
    <t xml:space="preserve">ИОСД т. 2.3 пр
Венгловский В.Л. 
ауд. 509  Преподаватель 1.4. 
ауд. 510 </t>
  </si>
  <si>
    <t xml:space="preserve">ИОСД т. 3.4 пр
Венгловский В.Л. 
ауд. 431  Преподаватель 1.4. 
ауд. 429 </t>
  </si>
  <si>
    <t xml:space="preserve">Гражд. пр. т. 29 с
Колесник П.А. 
ауд. 339 </t>
  </si>
  <si>
    <t xml:space="preserve">Крим-ка т. 29 с
Пашута И.В. ауд. 339 </t>
  </si>
  <si>
    <t xml:space="preserve">Крим-ка т. 42 пр
Пашута И.В. ауд. 339 </t>
  </si>
  <si>
    <t xml:space="preserve">Гражданский процесс  т. 29, 30/1 Лекция
Фицук Т.М.
Л/з № 3 </t>
  </si>
  <si>
    <t xml:space="preserve">БУиА т. 13.1 с
Ефимович В.В. 
ауд. 320 </t>
  </si>
  <si>
    <t xml:space="preserve">ОРД ОВД* т. 25/2 пр
Гриб Д.В. 
ауд. 245 </t>
  </si>
  <si>
    <t xml:space="preserve">Гражд. пр. т. 24 с
Ефременко Е.М. 
ауд. 320 </t>
  </si>
  <si>
    <t xml:space="preserve">Гражданский процесс  т. 34/2 Лекция
Фицук Т.М.
Л/з № 3 </t>
  </si>
  <si>
    <t xml:space="preserve">ИОСД т. 3.2 с
Губич М.В. 
ауд. 320 </t>
  </si>
  <si>
    <t xml:space="preserve">ОРД ОВД* т. 30/3 пр
Гриб Д.В. 
ауд. 245 </t>
  </si>
  <si>
    <t xml:space="preserve">ИОСД т. 3.7 пр
Якжик Д.С. 
ауд. 431  Губич М.В. 
ауд. 429 </t>
  </si>
  <si>
    <t xml:space="preserve">Криминалистика
 т. 31 Лекция
Вильмак Д.Г.
ауд. 1-210 </t>
  </si>
  <si>
    <t xml:space="preserve">Крим-ка т. 43-44 пр
Сенькевич С.С. ауд. 324 
Костюкевич Д.В. ауд. 320 </t>
  </si>
  <si>
    <t xml:space="preserve">Гражд. пр-с т. 27, 28/1 с
Фицук Т.М. 
ауд. 322 </t>
  </si>
  <si>
    <t xml:space="preserve">РЭП* т. 4.1 пр
Веремеенко В.М. 
ауд. 237 </t>
  </si>
  <si>
    <t xml:space="preserve">ППФП т. 21.3 пр
Новичков П.О. Жупиков И.Д. с/з </t>
  </si>
  <si>
    <t xml:space="preserve">Гражд. пр-с т. 32, 33/1 с
Фицук Т.М. 
ауд. 322 </t>
  </si>
  <si>
    <t xml:space="preserve">Крим-ка т. 19 пр
Сенькевич С.С. ауд. 130  126 
Костюкевич Д.В. ауд. 322  132 </t>
  </si>
  <si>
    <t xml:space="preserve">Гражд. пр. т. 27.1 с
Ефременко Е.М. 
ауд. 322 </t>
  </si>
  <si>
    <t xml:space="preserve">РЭП* т. 6.1 пр
Веремеенко В.М. 
ауд. 237 </t>
  </si>
  <si>
    <t xml:space="preserve">Гражд. пр. т. 29 с
Ефременко Е.М. 
ауд. 322 </t>
  </si>
  <si>
    <t xml:space="preserve">ОРД ОВД* т. 34/2 пр
Мартынов А.О. 
ауд. 237 </t>
  </si>
  <si>
    <t xml:space="preserve">Гражд. пр-с т. 40/1 с
Фицук Т.М. 
ауд. 322 </t>
  </si>
  <si>
    <t xml:space="preserve">Гражд. пр. т. 18 с
Колесник П.А. 
ауд. 324 </t>
  </si>
  <si>
    <t xml:space="preserve">Международное публичное право т. 18 Лекция
Середа Р.А.
Л/з № 3 </t>
  </si>
  <si>
    <t xml:space="preserve">ОРД ОВД* т. 25/2 пр
Субцельный А.М. 
ауд. 243 </t>
  </si>
  <si>
    <t xml:space="preserve">ОРД ОВД* т. 26/1 пр
Субцельный А.М. 
ауд. 243 </t>
  </si>
  <si>
    <t xml:space="preserve">ППФП т. 21.7 пр
Турок Н.А. Жупиков И.Д. с/з </t>
  </si>
  <si>
    <t xml:space="preserve">Гражд. пр-с т. 34 с
Фицук Т.М. 
ауд. 324 </t>
  </si>
  <si>
    <t xml:space="preserve">ППФП т. 23.2 пр
Жупиков И.Д.
Турок Н.А.
Преподаватель 1.12.
Петрусевич М.Г.
с/з </t>
  </si>
  <si>
    <t xml:space="preserve">Гражд. пр-с т. 39/1 с
Фицук Т.М. 
ауд. 324 </t>
  </si>
  <si>
    <t xml:space="preserve">Розыск. раб. ОВД* т. 3/7 пр
Кайбелев П.А. 
ауд. 243 </t>
  </si>
  <si>
    <t xml:space="preserve">Международное публичное право 23-25 Лекция
Середа Р.А.
Л/з № 3 </t>
  </si>
  <si>
    <t xml:space="preserve">Квал. прест-й т. 1 с
Бахур О.И. 
ауд. 329 </t>
  </si>
  <si>
    <t xml:space="preserve">ОРД ОВД* т. 25/2 пр
Кайбелев П.А. 
ауд. 237 </t>
  </si>
  <si>
    <t xml:space="preserve">ОРД ОВД* т. 26/2 пр
Кайбелев П.А. 
ауд. 237 </t>
  </si>
  <si>
    <t xml:space="preserve">Квал. прест-й т. 2.2.2 пр
Бахур О.И. 
ауд. 329 </t>
  </si>
  <si>
    <t xml:space="preserve">Розыск. раб. ОВД* т. 3/1 пр
Мартынов А.О. 
ауд. 222 </t>
  </si>
  <si>
    <t xml:space="preserve">МПП т. 21 пр
Середа Р.А. 
ауд. 329 </t>
  </si>
  <si>
    <t xml:space="preserve">Розыск. раб. ОВД* т. 3/3 пр
Мартынов А.О. 
ауд. 245 </t>
  </si>
  <si>
    <t xml:space="preserve">МПП т. 22 с
Середа Р.А. 
ауд. 329 </t>
  </si>
  <si>
    <t xml:space="preserve">ИОСД т. 3.11 пр
Венгловский В.Л. 
ауд. 509  Балиткин А.В. 
ауд. 510 </t>
  </si>
  <si>
    <t xml:space="preserve">МПП т. 22 ч.4 пр
Середа Р.А. 
ауд. 329 </t>
  </si>
  <si>
    <t xml:space="preserve">ППФП т. 20.3 пр
Турок Н.А. Новичков П.О. с/з </t>
  </si>
  <si>
    <t xml:space="preserve">ППФП т. 21.5 пр
Турок Н.А. Новичков П.О. с/з </t>
  </si>
  <si>
    <t xml:space="preserve">ИОСД т. 2.4 пр
Пикта В.И. 
ауд. 509  Венгловский В.Л. 
ауд. 510 </t>
  </si>
  <si>
    <t xml:space="preserve">ИОСД т. 3.2 пр
Пикта В.И. 
ауд. 431  Венгловский В.Л. 
ауд. 429 </t>
  </si>
  <si>
    <t xml:space="preserve">Розыск. раб. ОВД* т. 3/1 пр
Цынкевич В.Н. 
ауд. 237 </t>
  </si>
  <si>
    <t xml:space="preserve">Гражд. пр. т. 27.3, 28 с
Яхновец И.Н. 
ауд. 337 </t>
  </si>
  <si>
    <t xml:space="preserve">Крим-ка т. 27 пр
Логвин В.М. ауд. 337 </t>
  </si>
  <si>
    <t xml:space="preserve">Розыск. раб. ОВД* т. 3/6 пр
Цынкевич В.Н. 
ауд. 237 </t>
  </si>
  <si>
    <t xml:space="preserve">Крим-ка т. 37 пр
Логвин В.М. ауд. 337 </t>
  </si>
  <si>
    <t xml:space="preserve">ИОСД* т. 1.2 с
Лахтиков Д.Н. 
ауд. 222 </t>
  </si>
  <si>
    <t xml:space="preserve">ИОСД т. 2.2 с
Лахтиков Д.Н. 
ауд. 339 </t>
  </si>
  <si>
    <t xml:space="preserve">ОРД ОВД* т. 28/1 пр
Кудрявцев Д.С. 
ауд. 222 </t>
  </si>
  <si>
    <t xml:space="preserve">ОРД ОВД* т. 30/3 пр
Кудрявцев Д.С. 
ауд. 226 </t>
  </si>
  <si>
    <t xml:space="preserve">ИОСД т. 3.6 пр
Венгловский В.Л. 
ауд. 509  Преподаватель 1.4. 
ауд. 510 </t>
  </si>
  <si>
    <t xml:space="preserve">ИОСД т. 4.3 пр
Венгловский В.Л. 
ауд. 431  Преподаватель 1.4. 
ауд. 429 </t>
  </si>
  <si>
    <t xml:space="preserve">ТСП* т. 4.1 пр
Петрусевич М.Г. 
ауд. 226  Протосевич С.И. 
ауд. 228 </t>
  </si>
  <si>
    <t xml:space="preserve">Оперативно-розыскная деятельность ОВД* т. 23 Лекция
Тукало А.Н.
Л/з № 3 </t>
  </si>
  <si>
    <t xml:space="preserve">Гражд. пр-с т. 29, 30/1 с
Фицук Т.М. 
ауд. 320 </t>
  </si>
  <si>
    <t xml:space="preserve">Гражданское право т. 25, 26 Лекция
Ефременко Е.М.
Л/з № 3 </t>
  </si>
  <si>
    <t xml:space="preserve">Информационное обеспечение служебной деятельности т. 3.1 Лекция
Лахтиков Д.Н.
Л/з № 3 </t>
  </si>
  <si>
    <t xml:space="preserve">Гражданский процесс  т. 35, 36/1 Лекция
Фицук Т.М.
Л/з № 3 </t>
  </si>
  <si>
    <t xml:space="preserve">Бухгалтерский учет и аудит т. 18 Лекция
Сауткин И.В.
ауд. 1-210 </t>
  </si>
  <si>
    <t xml:space="preserve">Гражданский процесс  т. 37/2 Лекция
Фицук Т.М.
Л/з № 3 </t>
  </si>
  <si>
    <t xml:space="preserve">Гражд. пр-с т. 37/2 с
Фицук Т.М. 
ауд. 320 </t>
  </si>
  <si>
    <t xml:space="preserve">Гражд. пр. т. 31 с
Ефременко Е.М. 
ауд. 320 </t>
  </si>
  <si>
    <t xml:space="preserve">ОРД ОВД* т. 21 с
Мартынов А.О. 
ауд. 228 </t>
  </si>
  <si>
    <t xml:space="preserve">БУиА т. 13.1 с
Ефимович В.В. 
ауд. 322 </t>
  </si>
  <si>
    <t xml:space="preserve">ОРД ОВД* т. 25/2 пр
Мартынов А.О. 
ауд. 245 </t>
  </si>
  <si>
    <t xml:space="preserve">ОРД ОВД* т. 28/1 пр
Мартынов А.О. 
ауд. 245 </t>
  </si>
  <si>
    <t xml:space="preserve">ОРД ОВД* т. 32/1 пр
Мартынов А.О. 
ауд. 245 </t>
  </si>
  <si>
    <t xml:space="preserve">Крим-ка т. 34 пр
Сенькевич С.С. ауд. 322 </t>
  </si>
  <si>
    <t xml:space="preserve">РЭП* т. 7.1 пр
Веремеенко В.М. 
ауд. 237 </t>
  </si>
  <si>
    <t xml:space="preserve">Гражд. пр-с т. 27, 28/1 с
Фицук Т.М. 
ауд. 324 </t>
  </si>
  <si>
    <t xml:space="preserve">ИОСД т. 1.6 пр
Венгловский В.Л. 
ауд. 501  Балиткин А.В. 
ауд. 508 </t>
  </si>
  <si>
    <t xml:space="preserve">Розыск. раб. ОВД* т. 2/5 пр
Кайбелев П.А. 
ауд. 222 </t>
  </si>
  <si>
    <t xml:space="preserve">Крим-ка т. 17/2 пр
Логвин В.М. ауд. 126  130 
Костюкевич Д.В. ауд. 324  132 </t>
  </si>
  <si>
    <t xml:space="preserve">ОРД ОВД* т. 30/3 пр
Субцельный А.М. 
ауд. 243 </t>
  </si>
  <si>
    <t xml:space="preserve">Крим-ка т. 27 пр
Логвин В.М. ауд. 324 </t>
  </si>
  <si>
    <t xml:space="preserve">Квал. прест-й т. 2.4 Лекция
Ковальчук А.В.
Л/з № 3 </t>
  </si>
  <si>
    <t xml:space="preserve">Международное публичное право 26-28 Лекция
Середа Р.А.
Л/з № 3 </t>
  </si>
  <si>
    <t xml:space="preserve">МПП т. 18 ч.2 с
Середа Р.А. 
ауд. 329 </t>
  </si>
  <si>
    <t xml:space="preserve">Гражд. пр-с т. 32, 33/3 с
Березнев Р.Ю. 
ауд. 329 </t>
  </si>
  <si>
    <t xml:space="preserve">МПП т. 21 ч.1 с
Середа Р.А. 
ауд. 329 </t>
  </si>
  <si>
    <t xml:space="preserve">Розыск. раб. ОВД* т. 3/5 пр
Мартынов А.О. 
ауд. 245 </t>
  </si>
  <si>
    <t xml:space="preserve">МПП т. 15 ч.1 с
Середа Р.А. 
ауд. 337 </t>
  </si>
  <si>
    <t xml:space="preserve">ППФП т. 21.3 пр
Турок Н.А. Новичков П.О. с/з </t>
  </si>
  <si>
    <t xml:space="preserve">Крим-ка т. 21 пр
Логвин В.М. ауд. 339 
Пашута И.В. ауд. 337 </t>
  </si>
  <si>
    <t xml:space="preserve">Крим-ка т. 29 с
Логвин В.М. ауд. 337 </t>
  </si>
  <si>
    <t xml:space="preserve">Крим-ка т. 35 пр
Логвин В.М. ауд. 337 </t>
  </si>
  <si>
    <t xml:space="preserve">Гражд. пр. т. 18 с
Колесник П.А. 
ауд. 339 </t>
  </si>
  <si>
    <t xml:space="preserve">Гражд. пр. т. 20 с
Колесник П.А. 
ауд. 339 </t>
  </si>
  <si>
    <t xml:space="preserve">Крим-ка т. 16/5 пр
Логвин В.М. ауд. 339  509 
Насекайло В.М. ауд. 320  510 </t>
  </si>
  <si>
    <t xml:space="preserve">ТСП* т. 2.4 пр
Петрусевич М.Г. 
ауд. 226  Протосевич С.И. 
ауд. 228 </t>
  </si>
  <si>
    <t xml:space="preserve">Крим-ка т. 36 пр
Пашута И.В. ауд. 339 </t>
  </si>
  <si>
    <t xml:space="preserve">Крим-ка т. 37 пр
Пашута И.В. ауд. 339 </t>
  </si>
  <si>
    <t xml:space="preserve">ИОСД т. 1.6 пр
Губич М.В. 
ауд. 501  Якжик Д.С. 
ауд. 508 </t>
  </si>
  <si>
    <t xml:space="preserve">БУиА т. 14 с
Сауткин И.В. 
ауд. 501 </t>
  </si>
  <si>
    <t xml:space="preserve">ОРД ОВД* т. 28/1 пр
Гриб Д.В. 
ауд. 245 </t>
  </si>
  <si>
    <t xml:space="preserve">Гражданское право т. 27.3 Лекция
Ефременко Е.М.
Л/з № 3 </t>
  </si>
  <si>
    <t xml:space="preserve">Гражданское право т. 27.4, 28 Лекция
Ефременко Е.М.
Л/з № 3 </t>
  </si>
  <si>
    <t>РЭП* т. 6.3 пр
Веремеенко В.М. 
ауд. 237  (БЭП) РЭП* т. 10 с Мартынов А.О. 
ауд. 245  (ДФР)</t>
  </si>
  <si>
    <t>РЭП* т. 6.5 пр
Веремеенко В.М. 
ауд. 237  (БЭП) РЭП* т. 11 с Мартынов А.О. 
ауд. 245  (ДФР)</t>
  </si>
  <si>
    <t xml:space="preserve">Гражданское право т. 32.2 Лекция
Ефременко Е.М.
Л/з № 3 </t>
  </si>
  <si>
    <t xml:space="preserve">Гражд. пр-с т. 37/2 с
Фицук Т.М. 
ауд. 322 </t>
  </si>
  <si>
    <t xml:space="preserve">Гражд. пр-с т. 38 с
Фицук Т.М. 
ауд. 322 </t>
  </si>
  <si>
    <t xml:space="preserve">Гражд. пр. т. 31 с
Ефременко Е.М. 
ауд. 322 </t>
  </si>
  <si>
    <t xml:space="preserve">Розыск. раб. ОВД* т. 2 с
Кайбелев П.А. 
ауд. 243 </t>
  </si>
  <si>
    <t xml:space="preserve">Гражд. пр-с т. 29, 30/2 с
Фицук Т.М. 
ауд. 324 </t>
  </si>
  <si>
    <t xml:space="preserve">ППФП т. 21.5 пр
Турок Н.А. Жупиков И.Д. с/з </t>
  </si>
  <si>
    <t xml:space="preserve">Квал. прест-й т. 2.3 Лекция
Ковальчук А.В.
Л/з № 3 </t>
  </si>
  <si>
    <t xml:space="preserve">Крим-ка т. 29 с
Костюкевич Д.В. ауд. 324 </t>
  </si>
  <si>
    <t xml:space="preserve">Гражд. пр-с т. 32, 33/1 с
Березнев Р.Ю. 
ауд. 329 </t>
  </si>
  <si>
    <t xml:space="preserve">Крим-ка т. 29 с
Сенькевич С.С. ауд. 329 </t>
  </si>
  <si>
    <t xml:space="preserve">Гражд. пр-с т. 39/1 с
Березнев Р.Ю. 
ауд. 329 </t>
  </si>
  <si>
    <t xml:space="preserve">Гражд. пр-с т. 31/2 с
Березнев Р.Ю. 
ауд. 337 </t>
  </si>
  <si>
    <t xml:space="preserve">Квал. прест-й т. 2.2.1 пр
Ковальчук А.В. 
ауд. 337 </t>
  </si>
  <si>
    <t xml:space="preserve">Гражд. пр-с т. 32, 33/3 с
Березнев Р.Ю. 
ауд. 337 </t>
  </si>
  <si>
    <t xml:space="preserve">ИОСД т. 3.6 пр
Пикта В.И. 
ауд. 431  Венгловский В.Л. 
ауд. 429 </t>
  </si>
  <si>
    <t xml:space="preserve">ОРД ОВД* т. 32/1 пр
Кудрявцев Д.С. 
ауд. 222 </t>
  </si>
  <si>
    <t xml:space="preserve">Розыск. раб. ОВД* т. 3/5 пр
Цынкевич В.Н. 
ауд. 222 </t>
  </si>
  <si>
    <t xml:space="preserve">ИОСД т. 4.3 пр
Пикта В.И. 
ауд. 431  Венгловский В.Л. 
ауд. 429 </t>
  </si>
  <si>
    <t xml:space="preserve">Гражд. пр-с т. 29, 30/2 с
Березнев Р.Ю. 
ауд. 339 </t>
  </si>
  <si>
    <t xml:space="preserve">16.25 Огневая подготовка т. 31.2 пр
Грабовский Т.А. Вареводский Д.И. Тир </t>
  </si>
  <si>
    <t xml:space="preserve">16.25 Огневая подготовка т. 31.4 пр
Грабовский Т.А. Вареводский Д.И. Тир </t>
  </si>
  <si>
    <t xml:space="preserve">14.50 ППФП Диф. Зачет
Жупиков И.Д. Турок Н.А. с/з </t>
  </si>
  <si>
    <t xml:space="preserve">ППФП т. 20.3 пр
Равко Р.В. Жупиков И.Д. с/з </t>
  </si>
  <si>
    <t xml:space="preserve">ИОСД т. 1.5 пр
Губич М.В. 
ауд. 501  Якжик Д.С. 
ауд. 508 </t>
  </si>
  <si>
    <t xml:space="preserve">Гражд. пр-с т. 29, 30/2 с
Фицук Т.М. 
ауд. 320 </t>
  </si>
  <si>
    <t>РЭП* т. 4.5 пр
Веремеенко В.М. 
ауд. 243  (БЭП) РЭП* т. 6 с Мартынов А.О. 
ауд. 245  (ДФР)</t>
  </si>
  <si>
    <t xml:space="preserve">ОРД ОВД* т. 26/2 пр
Гриб Д.В. 
ауд. 245 </t>
  </si>
  <si>
    <t>РЭП* т. 5.2 пр
Веремеенко В.М. 
ауд. 237  (БЭП) РЭП* т. 8 Лекция Гриб Д.В.
ауд. 245  (ДФР)</t>
  </si>
  <si>
    <t xml:space="preserve">ИОСД т. 3.3 пр
Губич М.В. 
ауд. 501  Якжик Д.С. 
ауд. 508 </t>
  </si>
  <si>
    <t xml:space="preserve">ИОСД т. 3.5 пр
Якжик Д.С. 
ауд. 431  Губич М.В. 
ауд. 429 </t>
  </si>
  <si>
    <t xml:space="preserve">Гражд. пр. т. 27.3, 28 с
Ефременко Е.М. 
ауд. 320 </t>
  </si>
  <si>
    <t xml:space="preserve">Гражданский процесс  т. 38 Лекция
Фицук Т.М.
Л/з № 3 </t>
  </si>
  <si>
    <t xml:space="preserve">Крим-ка т. 31 пр
Костюкевич Д.В. ауд. 320 </t>
  </si>
  <si>
    <t xml:space="preserve">Крим-ка т. 33 пр
Костюкевич Д.В. ауд. 320 </t>
  </si>
  <si>
    <t xml:space="preserve">ОРД ОВД* т. 33/3 пр
Гриб Д.В. 
ауд. 245 </t>
  </si>
  <si>
    <t xml:space="preserve">Гражд. пр-с т. 40/2 с
Фицук Т.М. 
ауд. 320 </t>
  </si>
  <si>
    <t xml:space="preserve">БУиА т. 11 с
Ефимович В.В. 
ауд. 322 </t>
  </si>
  <si>
    <t xml:space="preserve">РЭП* т. 3 с
Веремеенко В.М. 
ауд. 237 </t>
  </si>
  <si>
    <t xml:space="preserve">РЭП* т. 4.2 пр
Веремеенко В.М. 
ауд. 222 </t>
  </si>
  <si>
    <t xml:space="preserve">Гражд. пр. т. 22, 23 с
Ефременко Е.М. 
ауд. 322 </t>
  </si>
  <si>
    <t xml:space="preserve">БУиА т. 18 с
Ефимович В.В. 
ауд. 322 </t>
  </si>
  <si>
    <t xml:space="preserve">Крим-ка т. 31 пр
Сенькевич С.С. ауд. 322 </t>
  </si>
  <si>
    <t xml:space="preserve">Крим-ка т. 33 пр
Сенькевич С.С. ауд. 322 </t>
  </si>
  <si>
    <t xml:space="preserve">Гражд. пр. т. 32.2 с
Ефременко Е.М. 
ауд. 322 </t>
  </si>
  <si>
    <t xml:space="preserve">Розыск. раб. ОВД* т. 1 с
Кайбелев П.А. 
ауд. 243 </t>
  </si>
  <si>
    <t xml:space="preserve">ППФП т. 20.6 пр
Турок Н.А. Жупиков И.Д. с/з </t>
  </si>
  <si>
    <t xml:space="preserve">Розыск. раб. ОВД* т. 2/2 пр
Кайбелев П.А. 
ауд. 243 </t>
  </si>
  <si>
    <t xml:space="preserve">Крим-ка т. 16/5 пр
Логвин В.М. ауд. 320  509 
Насекайло В.М. ауд. 324  510 </t>
  </si>
  <si>
    <t xml:space="preserve">ОРД ОВД* т. 26/2 пр
Субцельный А.М. 
ауд. 243 </t>
  </si>
  <si>
    <t xml:space="preserve">Розыск. раб. ОВД* т. 2/9 пр
Кайбелев П.А. 
ауд. 243 </t>
  </si>
  <si>
    <t xml:space="preserve">Крим-ка т. 18/4 пр
Логвин В.М. ауд. 322 
Костюкевич Д.В. ауд. 324 </t>
  </si>
  <si>
    <t xml:space="preserve">Крим-ка т. 19 пр
Логвин В.М. ауд. 126  130 
Костюкевич Д.В. ауд. 324  132 </t>
  </si>
  <si>
    <t xml:space="preserve">Гражд. пр. т. 27.2 с
Колесник П.А. 
ауд. 324 </t>
  </si>
  <si>
    <t xml:space="preserve">Крим-ка т. 36 пр
Логвин В.М. ауд. 324 </t>
  </si>
  <si>
    <t xml:space="preserve">Крим-ка т. 37 пр
Логвин В.М. ауд. 324 </t>
  </si>
  <si>
    <t xml:space="preserve">Розыск. раб. ОВД* т. 3/8 пр
Кайбелев П.А. 
ауд. 243 </t>
  </si>
  <si>
    <t xml:space="preserve">Крим-ка т. 42 пр
Логвин В.М. ауд. 324 </t>
  </si>
  <si>
    <t xml:space="preserve">Гражд. пр. т. 22, 23 с
Яхновец И.Н. 
ауд. 329 </t>
  </si>
  <si>
    <t xml:space="preserve">Крим-ка т. 16/6 пр
Насекайло В.М. ауд. 320  509 
Костюкевич Д.В. ауд. 329  510 </t>
  </si>
  <si>
    <t xml:space="preserve">Гражд. пр. т. 25, 26 с
Яхновец И.Н. 
ауд. 329 </t>
  </si>
  <si>
    <t xml:space="preserve">ОРД ОВД* т. 29/2 пр
Кайбелев П.А. 
ауд. 226 </t>
  </si>
  <si>
    <t xml:space="preserve">Гражд. пр-с т. 34 с
Березнев Р.Ю. 
ауд. 329 </t>
  </si>
  <si>
    <t xml:space="preserve">Крим-ка т. 22 пр
Сенькевич С.С. ауд. 320 
Костюкевич Д.В. ауд. 329 </t>
  </si>
  <si>
    <t xml:space="preserve">ИОСД т. 3.7 пр
Венгловский В.Л. 
ауд. 509  Балиткин А.В. 
ауд. 510 </t>
  </si>
  <si>
    <t xml:space="preserve">ОРД ОВД* т. 32/2 пр
Кайбелев П.А. 
ауд. 237 </t>
  </si>
  <si>
    <t xml:space="preserve">Гражд. пр. т. 31 с
Яхновец И.Н. 
ауд. 329 </t>
  </si>
  <si>
    <t xml:space="preserve">Крим-ка т. 37 пр
Костюкевич Д.В. ауд. 329 </t>
  </si>
  <si>
    <t xml:space="preserve">Крим-ка т. 39/4 пр
Сенькевич С.С. ауд. 320 
Костюкевич Д.В. ауд. 329 </t>
  </si>
  <si>
    <t xml:space="preserve">ОРД ОВД* т. 35/2 пр
Кайбелев П.А. 
ауд. 237 </t>
  </si>
  <si>
    <t xml:space="preserve">Гражд. пр. т. 18 с
Яхновец И.Н. 
ауд. 337 </t>
  </si>
  <si>
    <t xml:space="preserve">Розыск. раб. ОВД* т. 2 с
Цынкевич В.Н. 
ауд. 245 </t>
  </si>
  <si>
    <t xml:space="preserve">Гражд. пр. т. 20 с
Яхновец И.Н. 
ауд. 337 </t>
  </si>
  <si>
    <t xml:space="preserve">Розыск. раб. ОВД* т. 2/5 пр
Цынкевич В.Н. 
ауд. 222 </t>
  </si>
  <si>
    <t xml:space="preserve">МПП т. 19 с
Середа Р.А. 
ауд. 337 </t>
  </si>
  <si>
    <t xml:space="preserve">Розыск. раб. ОВД* т. 3 с
Цынкевич В.Н. 
ауд. 228 </t>
  </si>
  <si>
    <t xml:space="preserve">МПП т. 20 ч. 2 с
Середа Р.А. 
ауд. 337 </t>
  </si>
  <si>
    <t xml:space="preserve">Розыск. раб. ОВД* т. 3/7 пр
Цынкевич В.Н. 
ауд. 237 </t>
  </si>
  <si>
    <t xml:space="preserve">Розыск. раб. ОВД* т. 3/8 пр
Цынкевич В.Н. 
ауд. 237 </t>
  </si>
  <si>
    <t xml:space="preserve">Гражд. пр-с т. 40/2 с
Березнев Р.Ю. 
ауд. 337 </t>
  </si>
  <si>
    <t xml:space="preserve">ППФП т. 20.3 пр
Седнев С.М. Ткачев В.С. с/з </t>
  </si>
  <si>
    <t xml:space="preserve">ППФП т. 20.6 пр
Седнев С.М. Ткачев В.С. с/з </t>
  </si>
  <si>
    <t xml:space="preserve">Гражд. пр. т. 22, 23 с
Колесник П.А. 
ауд. 339 </t>
  </si>
  <si>
    <t xml:space="preserve">ОРД ОВД* т. 26/2 пр
Кудрявцев Д.С. 
ауд. 222 </t>
  </si>
  <si>
    <t xml:space="preserve">МПП т. 20 ч.1 с
Жалова А.А. 
ауд. 339 </t>
  </si>
  <si>
    <t xml:space="preserve">ОРД ОВД* т. 29/2 пр
Кудрявцев Д.С. 
ауд. 222 </t>
  </si>
  <si>
    <t xml:space="preserve">МПП т. 20 ч. 2 с
Жалова А.А. 
ауд. 339 </t>
  </si>
  <si>
    <t xml:space="preserve">МПП т. 21 ч.1 с
Жалова А.А. 
ауд. 339 </t>
  </si>
  <si>
    <t xml:space="preserve">Гражд. пр. т. 30 с
Колесник П.А. 
ауд. 339 </t>
  </si>
  <si>
    <t xml:space="preserve">Гражд. пр. т. 31 с
Колесник П.А. 
ауд. 339 </t>
  </si>
  <si>
    <t xml:space="preserve">МПП т. 22 ч. 2 пр
Жалова А.А. 
ауд. 339 </t>
  </si>
  <si>
    <t xml:space="preserve">МПП т. 22 ч.3 пр
Жалова А.А. 
ауд. 339 </t>
  </si>
  <si>
    <t xml:space="preserve">ОРД ОВД* т. 35/2 пр
Кудрявцев Д.С. 
ауд. 222 </t>
  </si>
  <si>
    <t>РЭП* т. 2 Лекция
Веремеенко В.М.
Л/з № 3  (БЭП) РЭП* т. 2 Лекция Гриб Д.В.
ауд. 245  (ДФР)</t>
  </si>
  <si>
    <t xml:space="preserve">Криминалистика 
т. 16/1 Лекция
Логвин В.М.
Л/з № 3 </t>
  </si>
  <si>
    <t>РЭП* т. 4.2 пр
Веремеенко В.М. 
ауд. 237  (БЭП) РЭП* т. 5 Лекция Гриб Д.В.
ауд. 245  (ДФР)</t>
  </si>
  <si>
    <t>РЭП* т. 5 с
Веремеенко В.М. 
ауд. 237  (БЭП) РЭП* т. 7 Лекция Гриб Д.В.
ауд. 243  (ДФР)</t>
  </si>
  <si>
    <t xml:space="preserve">ОРД ОВД* т. 29/2 пр
Гриб Д.В. 
ауд. 245 </t>
  </si>
  <si>
    <t xml:space="preserve">Крим-ка т. 19 пр
Сенькевич С.С. ауд. 130  126 
Костюкевич Д.В. ауд. 320  132 </t>
  </si>
  <si>
    <t xml:space="preserve">БУиА т. 18 с
Ефимович В.В. 
ауд. 320 </t>
  </si>
  <si>
    <t xml:space="preserve">Гражданское право т. 30.2/1 Лекция
Ефременко Е.М.
Л/з № 3 </t>
  </si>
  <si>
    <t xml:space="preserve">Криминалистика
 т. 39/1 Лекция
Насекайло В.М.
Л/з № 3 </t>
  </si>
  <si>
    <t>РЭП* т. 7.1 пр
Веремеенко В.М. 
ауд. 237  (БЭП) РЭП* т. 14 Лекция Гриб Д.В.
ауд. 245  (ДФР)</t>
  </si>
  <si>
    <t xml:space="preserve">ОРД ОВД* т. 35/2 пр
Гриб Д.В. 
ауд. 245 </t>
  </si>
  <si>
    <t xml:space="preserve">Гражд. пр. т. 20 с
Ефременко Е.М. 
ауд. 322 </t>
  </si>
  <si>
    <t xml:space="preserve">РЭП* т. 4.5 пр
Веремеенко В.М. 
ауд. 237 </t>
  </si>
  <si>
    <t xml:space="preserve">Крим-ка т. 16/6 пр
Насекайло В.М. ауд. 322  501 
Костюкевич Д.В. ауд. 320  508 </t>
  </si>
  <si>
    <t xml:space="preserve">Гражд. пр. т. 25, 26 с
Ефременко Е.М. 
ауд. 322 </t>
  </si>
  <si>
    <t xml:space="preserve">РЭП* т. 5.2 пр
Веремеенко В.М. 
ауд. 237 </t>
  </si>
  <si>
    <t xml:space="preserve">РЭП* т. 6 с
Веремеенко В.М. 
ауд. 237 </t>
  </si>
  <si>
    <t xml:space="preserve">Гражд. пр. т. 27.3, 28 с
Ефременко Е.М. 
ауд. 322 </t>
  </si>
  <si>
    <t xml:space="preserve">Гражд. пр-с т. 40/2 с
Фицук Т.М. 
ауд. 322 </t>
  </si>
  <si>
    <t xml:space="preserve">ППФП т. 20.3 пр
Турок Н.А. Жупиков И.Д. с/з </t>
  </si>
  <si>
    <t xml:space="preserve">ОРД ОВД* т. 23/2 с
Субцельный А.М. 
ауд. 243 </t>
  </si>
  <si>
    <t xml:space="preserve">Крим-ка т. 16/5 пр
Логвин В.М. ауд. 320  501 
Насекайло В.М. ауд. 324  508 </t>
  </si>
  <si>
    <t xml:space="preserve">Гражд. пр. т. 25, 26 с
Колесник П.А. 
ауд. 324 </t>
  </si>
  <si>
    <t xml:space="preserve">ОРД ОВД* т. 29/2 пр
Субцельный А.М. 
ауд. 243 </t>
  </si>
  <si>
    <t xml:space="preserve">Международное публичное право т. 21 Лекция
Середа Р.А. 
Л/з № 3 </t>
  </si>
  <si>
    <t xml:space="preserve">Крим-ка т. 22 пр
Логвин В.М. ауд. 322 
Костюкевич Д.В. ауд. 324 </t>
  </si>
  <si>
    <t xml:space="preserve">Розыск. раб. ОВД* т. 3/6 пр
Кайбелев П.А. 
ауд. 243 </t>
  </si>
  <si>
    <t xml:space="preserve">ОРД ОВД* т. 35/2 пр
Субцельный А.М. 
ауд. 243 </t>
  </si>
  <si>
    <t xml:space="preserve">Розыск. раб. ОВД* т. 1 с
Мартынов А.О. 
ауд. 237 </t>
  </si>
  <si>
    <t xml:space="preserve">Гражд. пр-с т. 29, 30/2 с
Березнев Р.Ю. 
ауд. 329 </t>
  </si>
  <si>
    <t xml:space="preserve">Розыск. раб. ОВД* т. 2/5 пр
Мартынов А.О. 
ауд. 245 </t>
  </si>
  <si>
    <t xml:space="preserve">Розыск. раб. ОВД* т. 2/7 пр
Мартынов А.О. 
ауд. 245 </t>
  </si>
  <si>
    <t xml:space="preserve">ОРД ОВД* т. 28/1 пр
Кайбелев П.А. 
ауд. 245 </t>
  </si>
  <si>
    <t xml:space="preserve">Крим-ка т. 18/4 пр
Сенькевич С.С. ауд. 320 
Костюкевич Д.В. ауд. 329 </t>
  </si>
  <si>
    <t xml:space="preserve">ИОСД т. 3.5 пр
Венгловский В.Л. 
ауд. 509  Балиткин А.В. 
ауд. 510 </t>
  </si>
  <si>
    <t xml:space="preserve">ИОСД т. 3.10 пр
Венгловский В.Л. 
ауд. 509  Балиткин А.В. 
ауд. 510 </t>
  </si>
  <si>
    <t xml:space="preserve">Крим-ка т. 42 пр
Костюкевич Д.В. ауд. 329 </t>
  </si>
  <si>
    <t xml:space="preserve">Розыск. раб. ОВД* т. 2/2 пр
Цынкевич В.Н. 
ауд. 222 </t>
  </si>
  <si>
    <t xml:space="preserve">Гражд. пр. т. 22, 23 с
Яхновец И.Н. 
ауд. 337 </t>
  </si>
  <si>
    <t xml:space="preserve">Розыск. раб. ОВД* т. 2/9 пр
Цынкевич В.Н. 
ауд. 237 </t>
  </si>
  <si>
    <t xml:space="preserve">ОРД ОВД* т. 30/3 пр
Кудрявцев Д.С. 
ауд. 222 </t>
  </si>
  <si>
    <t xml:space="preserve">МПП т. 15 ч.1 с
Жалова А.А. 
ауд. 339 </t>
  </si>
  <si>
    <t xml:space="preserve">МПП т. 16-17 с
Жалова А.А. 
ауд. 339 </t>
  </si>
  <si>
    <t xml:space="preserve">МПП т. 18 ч.2 с
Жалова А.А. 
ауд. 339 </t>
  </si>
  <si>
    <t xml:space="preserve">МПП т. 19 с
Жалова А.А. 
ауд. 339 </t>
  </si>
  <si>
    <t xml:space="preserve">ППФП т. 21.9 пр
Седнев С.М. Ткачев В.С. с/з </t>
  </si>
  <si>
    <t xml:space="preserve">МПП т. 21 пр
Жалова А.А. 
ауд. 339 </t>
  </si>
  <si>
    <t xml:space="preserve">МПП т. 22 с
Жалова А.А. 
ауд. 339 </t>
  </si>
  <si>
    <t xml:space="preserve">МПП т. 22 ч.4 пр
Жалова А.А. 
ауд. 339 </t>
  </si>
  <si>
    <t xml:space="preserve">Гражд. пр-с т. 40/2 с
Березнев Р.Ю. 
ауд. 339 </t>
  </si>
  <si>
    <t xml:space="preserve">ОРД ОВД* т. 21 с
Гриб Д.В. 
ауд. 245 </t>
  </si>
  <si>
    <t xml:space="preserve">ОРД ОВД* т. 23/2 с
Гриб Д.В. 
ауд. 245 </t>
  </si>
  <si>
    <t xml:space="preserve">Тактико-специальная подготовка т. 2.1 Лекция
Сурженко Ю.А.
Л/з № 2 </t>
  </si>
  <si>
    <t xml:space="preserve">Криминалистика
 т. 17 Лекция
Логвин В.М.
Л/з № 1 </t>
  </si>
  <si>
    <t xml:space="preserve">Гражданское право т. 27.1 Лекция
Ефременко Е.М.
Л/з № 3 </t>
  </si>
  <si>
    <t xml:space="preserve">Оперативно-розыскная деятельность ОВД* т. 30 Лекция
Гриб Д.В.
Л/з № 3 </t>
  </si>
  <si>
    <t xml:space="preserve">Криминалистика
 т. 20/1 Лекция
Насекайло В.М.
Л/з № 3 </t>
  </si>
  <si>
    <t>РЭП* т. 6 с
Веремеенко В.М. 
ауд. 237  (БЭП) РЭП* т. 9 Лекция Гриб Д.В.
ауд. 245  (ДФР)</t>
  </si>
  <si>
    <t xml:space="preserve">Гражданское право т. 29 Лекция
Ефременко Е.М.
Л/з № 3 </t>
  </si>
  <si>
    <t xml:space="preserve">Бухгалтерский учет и аудит т. 19.1 Лекция
Сауткин И.В.
Л/з № 3 </t>
  </si>
  <si>
    <t xml:space="preserve">Гражд. пр-с т. 39/1 с
Фицук Т.М. 
ауд. 320 </t>
  </si>
  <si>
    <t xml:space="preserve">Криминалистика
 т. 39/2 Лекция
Насекайло В.М.
Л/з № 3 </t>
  </si>
  <si>
    <t xml:space="preserve">Гражд. пр-с т. 29, 30/2 с
Фицук Т.М. 
ауд. 322 </t>
  </si>
  <si>
    <t xml:space="preserve">ИОСД т. 3.10 пр
Мезяк В.Ю. 
ауд. 431  Губич М.В. 
ауд. 429 </t>
  </si>
  <si>
    <t xml:space="preserve">ИОСД* т. 1.2 с
Венгловский В.Л. 
ауд. 228 </t>
  </si>
  <si>
    <t xml:space="preserve">Гражд. пр. т. 20 с
Колесник П.А. 
ауд. 324 </t>
  </si>
  <si>
    <t xml:space="preserve">Розыск. раб. ОВД* т. 3/3 пр
Кайбелев П.А. 
ауд. 243 </t>
  </si>
  <si>
    <t xml:space="preserve">ОРД ОВД* т. 30/3 пр
Кайбелев П.А. 
ауд. 222 </t>
  </si>
  <si>
    <t xml:space="preserve">Крим-ка т. 36 пр
Костюкевич Д.В. ауд. 329 </t>
  </si>
  <si>
    <t xml:space="preserve">Розыск. раб. ОВД* т. 1 с
Цынкевич В.Н. 
ауд. 237 </t>
  </si>
  <si>
    <t xml:space="preserve">Гражд. пр-с т. 29, 30/2 с
Березнев Р.Ю. 
ауд. 337 </t>
  </si>
  <si>
    <t xml:space="preserve">Гражд. пр. т. 27.2 с
Яхновец И.Н. 
ауд. 337 </t>
  </si>
  <si>
    <t xml:space="preserve">Крим-ка т. 36 пр
Логвин В.М. ауд. 337 </t>
  </si>
  <si>
    <t xml:space="preserve">МПП т. 15 ч.2 с
Жалова А.А. 
ауд. 339 </t>
  </si>
  <si>
    <t xml:space="preserve">МПП т. 18 ч.1 с
Жалова А.А. 
ауд. 339 </t>
  </si>
  <si>
    <t xml:space="preserve">МПП т. 22 ч.1 пр
Жалова А.А. 
ауд. 339 </t>
  </si>
  <si>
    <t xml:space="preserve">Гражд. пр-с т. 39/1 с
Березнев Р.Ю. 
ауд. 339 </t>
  </si>
  <si>
    <t xml:space="preserve">Розыск. раб. ОВД* т. 3/3 пр
Цынкевич В.Н. ауд. 237 </t>
  </si>
  <si>
    <t xml:space="preserve">ППФП т. 23.1 пр
Ткачев В.С.
Седнев С.М.
Преподаватель 1.12.
Петрусевич М.Г. с/з </t>
  </si>
  <si>
    <t xml:space="preserve">ППФП т. 23.1 пр
Жупиков И.Д.
Новичков П.О.
Кураленя С.Л.
Преподаватель 2.12. с/з </t>
  </si>
  <si>
    <t xml:space="preserve">ИОСД т. 2.4 пр
Венгловский В.Л. 
ауд. 431  Преподаватель 1.4. ауд. 429 </t>
  </si>
  <si>
    <t xml:space="preserve">ППФП т. 23.1 пр
Жупиков И.Д.
Равко Р.В.
Кураленя С.Л.
Преподаватель 1.12. с/з </t>
  </si>
  <si>
    <t xml:space="preserve">ИОСД т. 1.6 пр
Венгловский В.Л. 
ауд. 501  Преподаватель 1.4. ауд. 508 </t>
  </si>
  <si>
    <t xml:space="preserve">ППФП т. 23.1 пр
Новичков П.О.
Турок Н.А.
Кураленя С.Л.
Преподаватель 1.12. с/з </t>
  </si>
  <si>
    <t xml:space="preserve">14.50 Розыск. раб. ОВД* Зачет
Тукало А.Н. ауд. 237 </t>
  </si>
  <si>
    <t xml:space="preserve">14.50 Квал. прест-й Зачет
Ковальчук А.В. ауд. 339 </t>
  </si>
  <si>
    <t xml:space="preserve">14.50 Квал. прест-й Зачет
Бахур О.И. ауд. 329 </t>
  </si>
  <si>
    <t xml:space="preserve">14.50 ИОСД Зачет
Лахтиков Д.Н. ауд. 501 </t>
  </si>
  <si>
    <t xml:space="preserve">16.25 ПРД ОФР КГК т. 8 Лекция
Крюков В.Н. ауд. 320 </t>
  </si>
  <si>
    <t xml:space="preserve"> 14.50 ПРД ОФР КГК Зачет
Крюков В.Н. ауд. 320 </t>
  </si>
  <si>
    <t xml:space="preserve">16.25 ПРД ОФР КГК т. 5 с
Крюков В.Н. ауд. 320 </t>
  </si>
  <si>
    <t xml:space="preserve">ПРД ОФР КГК т. 1 с
Мурашко А.И. ауд. 320 </t>
  </si>
  <si>
    <t xml:space="preserve">14.50 Квал. прест-й Зачет
Ковальчук А.В. ауд. 337 </t>
  </si>
  <si>
    <t xml:space="preserve">14.50 ИОСД Зачет
Губич М.В. ауд. 508 </t>
  </si>
  <si>
    <t xml:space="preserve">16.25 ПРД ОФР КГК т. 4 с
Крюков В.Н. ауд. 320 </t>
  </si>
  <si>
    <t xml:space="preserve">ПРД ОФР КГК т. 6 с
Крюков В.Н. ауд. 320 </t>
  </si>
  <si>
    <t xml:space="preserve">ПРД ОФР КГК т. 8 с
Крюков В.Н. ауд. 320 </t>
  </si>
  <si>
    <t xml:space="preserve">ИОСД т. 3.3 пр
Венгловский В.Л. 
ауд. 431  Преподаватель 1.4. ауд. 429 </t>
  </si>
  <si>
    <t xml:space="preserve">ИОСД т. 1.4 пр
Венгловский В.Л. 
ауд. 501  Преподаватель 1.4. ауд. 508 </t>
  </si>
  <si>
    <t xml:space="preserve">14.50 ИОСД Зачет
Губич М.В. ауд. 431 </t>
  </si>
  <si>
    <t xml:space="preserve">14.50 ИОСД Зачет
Лахтиков Д.Н. ауд. 429 </t>
  </si>
  <si>
    <t xml:space="preserve">ПРД ОФР КГК т. 5 Лекция
Крюков В.Н. ауд. 320 </t>
  </si>
  <si>
    <t xml:space="preserve">ПРД ОФР КГК т. 8 Лекция
Крюков В.Н. ауд. 320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</si>
</sst>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5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indent="5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9"/>
  <sheetViews>
    <sheetView tabSelected="1" view="pageBreakPreview" zoomScale="60" zoomScaleNormal="60" zoomScalePageLayoutView="0" workbookViewId="0" topLeftCell="A1">
      <selection activeCell="P13" sqref="P13:P16"/>
    </sheetView>
  </sheetViews>
  <sheetFormatPr defaultColWidth="26.00390625" defaultRowHeight="15"/>
  <cols>
    <col min="1" max="2" width="6.7109375" style="2" customWidth="1"/>
    <col min="3" max="3" width="7.140625" style="2" customWidth="1"/>
    <col min="4" max="4" width="5.8515625" style="2" hidden="1" customWidth="1"/>
    <col min="5" max="21" width="26.00390625" style="4" customWidth="1"/>
    <col min="22" max="244" width="9.140625" style="4" customWidth="1"/>
    <col min="245" max="246" width="6.7109375" style="4" customWidth="1"/>
    <col min="247" max="247" width="7.140625" style="4" customWidth="1"/>
    <col min="248" max="248" width="0" style="4" hidden="1" customWidth="1"/>
    <col min="249" max="16384" width="26.00390625" style="4" customWidth="1"/>
  </cols>
  <sheetData>
    <row r="1" spans="2:19" ht="18.75" customHeight="1">
      <c r="B1" s="3"/>
      <c r="C1" s="3"/>
      <c r="D1" s="3"/>
      <c r="O1" s="5"/>
      <c r="P1" s="6"/>
      <c r="R1" s="6"/>
      <c r="S1" s="6"/>
    </row>
    <row r="2" spans="5:19" ht="22.5">
      <c r="E2" s="40" t="s">
        <v>0</v>
      </c>
      <c r="F2" s="41"/>
      <c r="G2" s="41"/>
      <c r="H2" s="41"/>
      <c r="I2" s="41"/>
      <c r="J2" s="41"/>
      <c r="K2" s="41"/>
      <c r="L2" s="41"/>
      <c r="O2" s="5"/>
      <c r="P2" s="6"/>
      <c r="R2" s="6"/>
      <c r="S2" s="6"/>
    </row>
    <row r="3" spans="5:19" ht="18.75" customHeight="1">
      <c r="E3" s="41"/>
      <c r="F3" s="41"/>
      <c r="G3" s="41"/>
      <c r="H3" s="41"/>
      <c r="I3" s="41"/>
      <c r="J3" s="41"/>
      <c r="K3" s="41"/>
      <c r="L3" s="41"/>
      <c r="O3" s="5"/>
      <c r="P3" s="6"/>
      <c r="R3" s="6"/>
      <c r="S3" s="6"/>
    </row>
    <row r="4" spans="15:19" ht="18.75" customHeight="1">
      <c r="O4" s="5"/>
      <c r="P4" s="6"/>
      <c r="R4" s="6"/>
      <c r="S4" s="6"/>
    </row>
    <row r="5" spans="5:19" ht="18.75" customHeight="1">
      <c r="E5" s="42" t="s">
        <v>102</v>
      </c>
      <c r="F5" s="42"/>
      <c r="G5" s="42"/>
      <c r="H5" s="42"/>
      <c r="I5" s="42"/>
      <c r="J5" s="42"/>
      <c r="K5" s="42"/>
      <c r="L5" s="42"/>
      <c r="O5" s="5"/>
      <c r="P5" s="6"/>
      <c r="R5" s="6"/>
      <c r="S5" s="6"/>
    </row>
    <row r="6" spans="5:18" ht="18.75" customHeight="1">
      <c r="E6" s="42" t="s">
        <v>103</v>
      </c>
      <c r="F6" s="42"/>
      <c r="G6" s="42"/>
      <c r="H6" s="42"/>
      <c r="I6" s="42"/>
      <c r="J6" s="42"/>
      <c r="K6" s="42"/>
      <c r="L6" s="42"/>
      <c r="O6" s="5"/>
      <c r="P6" s="6"/>
      <c r="Q6" s="7"/>
      <c r="R6" s="6"/>
    </row>
    <row r="7" spans="15:19" ht="18.75" customHeight="1">
      <c r="O7" s="5"/>
      <c r="P7" s="6"/>
      <c r="R7" s="6"/>
      <c r="S7" s="6"/>
    </row>
    <row r="8" spans="5:21" ht="20.25" customHeight="1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7" customHeight="1">
      <c r="A9" s="9" t="s">
        <v>1</v>
      </c>
      <c r="B9" s="9" t="s">
        <v>2</v>
      </c>
      <c r="C9" s="9" t="s">
        <v>3</v>
      </c>
      <c r="D9" s="9" t="s">
        <v>4</v>
      </c>
      <c r="E9" s="46"/>
      <c r="F9" s="46"/>
      <c r="G9" s="47"/>
      <c r="H9" s="48" t="s">
        <v>5</v>
      </c>
      <c r="I9" s="48"/>
      <c r="J9" s="48"/>
      <c r="K9" s="48"/>
      <c r="L9" s="48" t="s">
        <v>6</v>
      </c>
      <c r="M9" s="48"/>
      <c r="N9" s="48"/>
      <c r="O9" s="48"/>
      <c r="P9" s="48"/>
      <c r="Q9" s="48" t="s">
        <v>7</v>
      </c>
      <c r="R9" s="48"/>
      <c r="S9" s="48"/>
      <c r="T9" s="48"/>
      <c r="U9" s="10" t="s">
        <v>8</v>
      </c>
    </row>
    <row r="10" spans="1:21" s="12" customFormat="1" ht="15">
      <c r="A10" s="49" t="s">
        <v>9</v>
      </c>
      <c r="B10" s="50"/>
      <c r="C10" s="49"/>
      <c r="D10" s="49"/>
      <c r="E10" s="11">
        <v>45334</v>
      </c>
      <c r="F10" s="11">
        <v>45341</v>
      </c>
      <c r="G10" s="11">
        <v>45348</v>
      </c>
      <c r="H10" s="11">
        <v>45355</v>
      </c>
      <c r="I10" s="11">
        <v>45362</v>
      </c>
      <c r="J10" s="11">
        <v>45369</v>
      </c>
      <c r="K10" s="11">
        <v>45376</v>
      </c>
      <c r="L10" s="11">
        <v>45383</v>
      </c>
      <c r="M10" s="11">
        <v>45390</v>
      </c>
      <c r="N10" s="11">
        <v>45397</v>
      </c>
      <c r="O10" s="11">
        <v>45404</v>
      </c>
      <c r="P10" s="11">
        <v>45411</v>
      </c>
      <c r="Q10" s="11">
        <v>45418</v>
      </c>
      <c r="R10" s="11">
        <v>45425</v>
      </c>
      <c r="S10" s="11">
        <v>45432</v>
      </c>
      <c r="T10" s="11">
        <v>45439</v>
      </c>
      <c r="U10" s="11">
        <v>45446</v>
      </c>
    </row>
    <row r="11" spans="1:21" ht="51.75">
      <c r="A11" s="51" t="s">
        <v>10</v>
      </c>
      <c r="B11" s="13">
        <v>1</v>
      </c>
      <c r="C11" s="14">
        <v>1101</v>
      </c>
      <c r="D11" s="15"/>
      <c r="E11" s="56" t="s">
        <v>107</v>
      </c>
      <c r="F11" s="1" t="s">
        <v>108</v>
      </c>
      <c r="G11" s="1" t="s">
        <v>109</v>
      </c>
      <c r="H11" s="1" t="s">
        <v>110</v>
      </c>
      <c r="I11" s="1" t="s">
        <v>111</v>
      </c>
      <c r="J11" s="56" t="s">
        <v>112</v>
      </c>
      <c r="K11" s="56" t="s">
        <v>113</v>
      </c>
      <c r="L11" s="56" t="s">
        <v>114</v>
      </c>
      <c r="M11" s="1" t="s">
        <v>115</v>
      </c>
      <c r="N11" s="1" t="s">
        <v>116</v>
      </c>
      <c r="O11" s="1" t="s">
        <v>117</v>
      </c>
      <c r="P11" s="1" t="s">
        <v>118</v>
      </c>
      <c r="Q11" s="56" t="s">
        <v>119</v>
      </c>
      <c r="R11" s="56">
        <v>0</v>
      </c>
      <c r="S11" s="56" t="s">
        <v>120</v>
      </c>
      <c r="T11" s="56" t="s">
        <v>121</v>
      </c>
      <c r="U11" s="1" t="s">
        <v>28</v>
      </c>
    </row>
    <row r="12" spans="1:21" ht="58.5" customHeight="1">
      <c r="A12" s="52"/>
      <c r="B12" s="16"/>
      <c r="C12" s="14">
        <v>1102</v>
      </c>
      <c r="D12" s="15"/>
      <c r="E12" s="57"/>
      <c r="F12" s="1" t="s">
        <v>122</v>
      </c>
      <c r="G12" s="1" t="s">
        <v>123</v>
      </c>
      <c r="H12" s="1" t="s">
        <v>124</v>
      </c>
      <c r="I12" s="1" t="s">
        <v>125</v>
      </c>
      <c r="J12" s="58"/>
      <c r="K12" s="58"/>
      <c r="L12" s="57"/>
      <c r="M12" s="1" t="s">
        <v>126</v>
      </c>
      <c r="N12" s="1" t="s">
        <v>127</v>
      </c>
      <c r="O12" s="1" t="s">
        <v>128</v>
      </c>
      <c r="P12" s="1" t="s">
        <v>129</v>
      </c>
      <c r="Q12" s="58"/>
      <c r="R12" s="57"/>
      <c r="S12" s="57"/>
      <c r="T12" s="57"/>
      <c r="U12" s="1" t="s">
        <v>130</v>
      </c>
    </row>
    <row r="13" spans="1:21" ht="51" customHeight="1">
      <c r="A13" s="52"/>
      <c r="B13" s="16" t="s">
        <v>11</v>
      </c>
      <c r="C13" s="14">
        <v>1103</v>
      </c>
      <c r="D13" s="15"/>
      <c r="E13" s="57"/>
      <c r="F13" s="1" t="s">
        <v>131</v>
      </c>
      <c r="G13" s="1" t="s">
        <v>132</v>
      </c>
      <c r="H13" s="1" t="s">
        <v>133</v>
      </c>
      <c r="I13" s="1" t="s">
        <v>134</v>
      </c>
      <c r="J13" s="1" t="s">
        <v>135</v>
      </c>
      <c r="K13" s="1" t="s">
        <v>136</v>
      </c>
      <c r="L13" s="57"/>
      <c r="M13" s="1" t="s">
        <v>137</v>
      </c>
      <c r="N13" s="1" t="s">
        <v>138</v>
      </c>
      <c r="O13" s="1" t="s">
        <v>139</v>
      </c>
      <c r="P13" s="56" t="s">
        <v>140</v>
      </c>
      <c r="Q13" s="56" t="s">
        <v>141</v>
      </c>
      <c r="R13" s="57"/>
      <c r="S13" s="57"/>
      <c r="T13" s="57"/>
      <c r="U13" s="1" t="s">
        <v>142</v>
      </c>
    </row>
    <row r="14" spans="1:21" ht="62.25" customHeight="1">
      <c r="A14" s="52"/>
      <c r="B14" s="16" t="s">
        <v>12</v>
      </c>
      <c r="C14" s="14">
        <v>1104</v>
      </c>
      <c r="D14" s="15"/>
      <c r="E14" s="57"/>
      <c r="F14" s="1" t="s">
        <v>143</v>
      </c>
      <c r="G14" s="1" t="s">
        <v>144</v>
      </c>
      <c r="H14" s="1" t="s">
        <v>145</v>
      </c>
      <c r="I14" s="1" t="s">
        <v>146</v>
      </c>
      <c r="J14" s="1" t="s">
        <v>147</v>
      </c>
      <c r="K14" s="1" t="s">
        <v>148</v>
      </c>
      <c r="L14" s="57"/>
      <c r="M14" s="1" t="s">
        <v>149</v>
      </c>
      <c r="N14" s="1" t="s">
        <v>150</v>
      </c>
      <c r="O14" s="1" t="s">
        <v>151</v>
      </c>
      <c r="P14" s="57"/>
      <c r="Q14" s="57"/>
      <c r="R14" s="57"/>
      <c r="S14" s="57"/>
      <c r="T14" s="57"/>
      <c r="U14" s="1" t="s">
        <v>152</v>
      </c>
    </row>
    <row r="15" spans="1:21" ht="51.75">
      <c r="A15" s="52"/>
      <c r="B15" s="16"/>
      <c r="C15" s="14">
        <v>1105</v>
      </c>
      <c r="D15" s="15"/>
      <c r="E15" s="57"/>
      <c r="F15" s="1" t="s">
        <v>153</v>
      </c>
      <c r="G15" s="1" t="s">
        <v>154</v>
      </c>
      <c r="H15" s="1" t="s">
        <v>155</v>
      </c>
      <c r="I15" s="1" t="s">
        <v>156</v>
      </c>
      <c r="J15" s="1" t="s">
        <v>157</v>
      </c>
      <c r="K15" s="1" t="s">
        <v>158</v>
      </c>
      <c r="L15" s="57"/>
      <c r="M15" s="1" t="s">
        <v>159</v>
      </c>
      <c r="N15" s="1" t="s">
        <v>160</v>
      </c>
      <c r="O15" s="1" t="s">
        <v>161</v>
      </c>
      <c r="P15" s="57"/>
      <c r="Q15" s="57"/>
      <c r="R15" s="57"/>
      <c r="S15" s="57"/>
      <c r="T15" s="57"/>
      <c r="U15" s="1" t="s">
        <v>162</v>
      </c>
    </row>
    <row r="16" spans="1:21" ht="78">
      <c r="A16" s="52"/>
      <c r="B16" s="17"/>
      <c r="C16" s="14">
        <v>1106</v>
      </c>
      <c r="D16" s="15"/>
      <c r="E16" s="58"/>
      <c r="F16" s="1" t="s">
        <v>163</v>
      </c>
      <c r="G16" s="1" t="s">
        <v>164</v>
      </c>
      <c r="H16" s="1" t="s">
        <v>165</v>
      </c>
      <c r="I16" s="1" t="s">
        <v>166</v>
      </c>
      <c r="J16" s="1" t="s">
        <v>167</v>
      </c>
      <c r="K16" s="1" t="s">
        <v>168</v>
      </c>
      <c r="L16" s="58"/>
      <c r="M16" s="1" t="s">
        <v>169</v>
      </c>
      <c r="N16" s="1" t="s">
        <v>170</v>
      </c>
      <c r="O16" s="1" t="s">
        <v>171</v>
      </c>
      <c r="P16" s="58"/>
      <c r="Q16" s="58"/>
      <c r="R16" s="58"/>
      <c r="S16" s="58"/>
      <c r="T16" s="58"/>
      <c r="U16" s="1" t="s">
        <v>29</v>
      </c>
    </row>
    <row r="17" spans="1:21" ht="3" customHeight="1">
      <c r="A17" s="52"/>
      <c r="C17" s="14"/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51.75">
      <c r="A18" s="52"/>
      <c r="B18" s="13">
        <v>2</v>
      </c>
      <c r="C18" s="14">
        <v>1101</v>
      </c>
      <c r="D18" s="15"/>
      <c r="E18" s="56" t="s">
        <v>172</v>
      </c>
      <c r="F18" s="56" t="s">
        <v>173</v>
      </c>
      <c r="G18" s="1" t="s">
        <v>109</v>
      </c>
      <c r="H18" s="1" t="s">
        <v>110</v>
      </c>
      <c r="I18" s="56" t="s">
        <v>174</v>
      </c>
      <c r="J18" s="56" t="s">
        <v>175</v>
      </c>
      <c r="K18" s="1" t="s">
        <v>176</v>
      </c>
      <c r="L18" s="56" t="s">
        <v>177</v>
      </c>
      <c r="M18" s="1" t="s">
        <v>115</v>
      </c>
      <c r="N18" s="1" t="s">
        <v>178</v>
      </c>
      <c r="O18" s="1" t="s">
        <v>179</v>
      </c>
      <c r="P18" s="1" t="s">
        <v>118</v>
      </c>
      <c r="Q18" s="1" t="s">
        <v>180</v>
      </c>
      <c r="R18" s="56">
        <v>0</v>
      </c>
      <c r="S18" s="1" t="s">
        <v>181</v>
      </c>
      <c r="T18" s="1" t="s">
        <v>30</v>
      </c>
      <c r="U18" s="1" t="s">
        <v>182</v>
      </c>
    </row>
    <row r="19" spans="1:21" ht="51.75">
      <c r="A19" s="52"/>
      <c r="B19" s="16"/>
      <c r="C19" s="14">
        <v>1102</v>
      </c>
      <c r="D19" s="15"/>
      <c r="E19" s="57"/>
      <c r="F19" s="57"/>
      <c r="G19" s="1" t="s">
        <v>183</v>
      </c>
      <c r="H19" s="1" t="s">
        <v>184</v>
      </c>
      <c r="I19" s="57"/>
      <c r="J19" s="57"/>
      <c r="K19" s="1" t="s">
        <v>185</v>
      </c>
      <c r="L19" s="57"/>
      <c r="M19" s="1" t="s">
        <v>186</v>
      </c>
      <c r="N19" s="1" t="s">
        <v>116</v>
      </c>
      <c r="O19" s="1" t="s">
        <v>117</v>
      </c>
      <c r="P19" s="1" t="s">
        <v>31</v>
      </c>
      <c r="Q19" s="1" t="s">
        <v>187</v>
      </c>
      <c r="R19" s="57"/>
      <c r="S19" s="1" t="s">
        <v>188</v>
      </c>
      <c r="T19" s="1" t="s">
        <v>189</v>
      </c>
      <c r="U19" s="1" t="s">
        <v>32</v>
      </c>
    </row>
    <row r="20" spans="1:21" ht="63.75" customHeight="1">
      <c r="A20" s="52"/>
      <c r="B20" s="16" t="s">
        <v>13</v>
      </c>
      <c r="C20" s="14">
        <v>1103</v>
      </c>
      <c r="D20" s="15"/>
      <c r="E20" s="57"/>
      <c r="F20" s="57"/>
      <c r="G20" s="1" t="s">
        <v>190</v>
      </c>
      <c r="H20" s="1" t="s">
        <v>191</v>
      </c>
      <c r="I20" s="57"/>
      <c r="J20" s="57"/>
      <c r="K20" s="1" t="s">
        <v>192</v>
      </c>
      <c r="L20" s="57"/>
      <c r="M20" s="1" t="s">
        <v>193</v>
      </c>
      <c r="N20" s="1" t="s">
        <v>194</v>
      </c>
      <c r="O20" s="1" t="s">
        <v>195</v>
      </c>
      <c r="P20" s="1" t="s">
        <v>196</v>
      </c>
      <c r="Q20" s="1" t="s">
        <v>197</v>
      </c>
      <c r="R20" s="57"/>
      <c r="S20" s="1" t="s">
        <v>33</v>
      </c>
      <c r="T20" s="1" t="s">
        <v>198</v>
      </c>
      <c r="U20" s="1" t="s">
        <v>199</v>
      </c>
    </row>
    <row r="21" spans="1:21" ht="39">
      <c r="A21" s="52"/>
      <c r="B21" s="16" t="s">
        <v>14</v>
      </c>
      <c r="C21" s="14">
        <v>1104</v>
      </c>
      <c r="D21" s="15"/>
      <c r="E21" s="57"/>
      <c r="F21" s="57"/>
      <c r="G21" s="1" t="s">
        <v>200</v>
      </c>
      <c r="H21" s="1" t="s">
        <v>201</v>
      </c>
      <c r="I21" s="57"/>
      <c r="J21" s="57"/>
      <c r="K21" s="1" t="s">
        <v>202</v>
      </c>
      <c r="L21" s="57"/>
      <c r="M21" s="1" t="s">
        <v>203</v>
      </c>
      <c r="N21" s="1" t="s">
        <v>204</v>
      </c>
      <c r="O21" s="1" t="s">
        <v>205</v>
      </c>
      <c r="P21" s="1" t="s">
        <v>206</v>
      </c>
      <c r="Q21" s="1" t="s">
        <v>34</v>
      </c>
      <c r="R21" s="57"/>
      <c r="S21" s="1" t="s">
        <v>207</v>
      </c>
      <c r="T21" s="1" t="s">
        <v>208</v>
      </c>
      <c r="U21" s="1" t="s">
        <v>209</v>
      </c>
    </row>
    <row r="22" spans="1:21" ht="78">
      <c r="A22" s="52"/>
      <c r="B22" s="16"/>
      <c r="C22" s="14">
        <v>1105</v>
      </c>
      <c r="D22" s="15"/>
      <c r="E22" s="57"/>
      <c r="F22" s="57"/>
      <c r="G22" s="1" t="s">
        <v>210</v>
      </c>
      <c r="H22" s="1" t="s">
        <v>211</v>
      </c>
      <c r="I22" s="57"/>
      <c r="J22" s="57"/>
      <c r="K22" s="1" t="s">
        <v>158</v>
      </c>
      <c r="L22" s="57"/>
      <c r="M22" s="1">
        <v>0</v>
      </c>
      <c r="N22" s="1" t="s">
        <v>170</v>
      </c>
      <c r="O22" s="1" t="s">
        <v>212</v>
      </c>
      <c r="P22" s="56" t="s">
        <v>213</v>
      </c>
      <c r="Q22" s="1" t="s">
        <v>35</v>
      </c>
      <c r="R22" s="57"/>
      <c r="S22" s="1" t="s">
        <v>214</v>
      </c>
      <c r="T22" s="1" t="s">
        <v>215</v>
      </c>
      <c r="U22" s="1" t="s">
        <v>216</v>
      </c>
    </row>
    <row r="23" spans="1:21" ht="51.75">
      <c r="A23" s="52"/>
      <c r="B23" s="17"/>
      <c r="C23" s="14">
        <v>1106</v>
      </c>
      <c r="D23" s="15"/>
      <c r="E23" s="58"/>
      <c r="F23" s="58"/>
      <c r="G23" s="1" t="s">
        <v>217</v>
      </c>
      <c r="H23" s="1" t="s">
        <v>165</v>
      </c>
      <c r="I23" s="58"/>
      <c r="J23" s="58"/>
      <c r="K23" s="1" t="s">
        <v>218</v>
      </c>
      <c r="L23" s="58"/>
      <c r="M23" s="1" t="s">
        <v>219</v>
      </c>
      <c r="N23" s="1" t="s">
        <v>160</v>
      </c>
      <c r="O23" s="1" t="s">
        <v>161</v>
      </c>
      <c r="P23" s="58"/>
      <c r="Q23" s="1" t="s">
        <v>220</v>
      </c>
      <c r="R23" s="58"/>
      <c r="S23" s="1" t="s">
        <v>221</v>
      </c>
      <c r="T23" s="1" t="s">
        <v>222</v>
      </c>
      <c r="U23" s="1" t="s">
        <v>223</v>
      </c>
    </row>
    <row r="24" spans="1:21" ht="3" customHeight="1">
      <c r="A24" s="52"/>
      <c r="C24" s="15"/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72.75" customHeight="1">
      <c r="A25" s="52"/>
      <c r="B25" s="18">
        <v>3</v>
      </c>
      <c r="C25" s="14">
        <v>1101</v>
      </c>
      <c r="D25" s="15"/>
      <c r="E25" s="56" t="s">
        <v>224</v>
      </c>
      <c r="F25" s="56" t="s">
        <v>225</v>
      </c>
      <c r="G25" s="1" t="s">
        <v>226</v>
      </c>
      <c r="H25" s="1" t="s">
        <v>201</v>
      </c>
      <c r="I25" s="56" t="s">
        <v>227</v>
      </c>
      <c r="J25" s="56" t="s">
        <v>228</v>
      </c>
      <c r="K25" s="1" t="s">
        <v>202</v>
      </c>
      <c r="L25" s="56" t="s">
        <v>229</v>
      </c>
      <c r="M25" s="1" t="s">
        <v>230</v>
      </c>
      <c r="N25" s="1" t="s">
        <v>231</v>
      </c>
      <c r="O25" s="56" t="s">
        <v>232</v>
      </c>
      <c r="P25" s="1" t="s">
        <v>233</v>
      </c>
      <c r="Q25" s="1" t="s">
        <v>234</v>
      </c>
      <c r="R25" s="1">
        <v>0</v>
      </c>
      <c r="S25" s="1" t="s">
        <v>188</v>
      </c>
      <c r="T25" s="1" t="s">
        <v>235</v>
      </c>
      <c r="U25" s="56" t="s">
        <v>236</v>
      </c>
    </row>
    <row r="26" spans="1:21" ht="51.75">
      <c r="A26" s="52"/>
      <c r="B26" s="19"/>
      <c r="C26" s="14">
        <v>1102</v>
      </c>
      <c r="D26" s="15"/>
      <c r="E26" s="57"/>
      <c r="F26" s="58"/>
      <c r="G26" s="1" t="s">
        <v>237</v>
      </c>
      <c r="H26" s="1" t="s">
        <v>110</v>
      </c>
      <c r="I26" s="58"/>
      <c r="J26" s="57"/>
      <c r="K26" s="1" t="s">
        <v>238</v>
      </c>
      <c r="L26" s="57"/>
      <c r="M26" s="1" t="s">
        <v>239</v>
      </c>
      <c r="N26" s="1" t="s">
        <v>240</v>
      </c>
      <c r="O26" s="57"/>
      <c r="P26" s="1" t="s">
        <v>118</v>
      </c>
      <c r="Q26" s="1" t="s">
        <v>187</v>
      </c>
      <c r="R26" s="1">
        <v>0</v>
      </c>
      <c r="S26" s="1" t="s">
        <v>241</v>
      </c>
      <c r="T26" s="1" t="s">
        <v>242</v>
      </c>
      <c r="U26" s="57"/>
    </row>
    <row r="27" spans="1:21" ht="51.75">
      <c r="A27" s="52"/>
      <c r="B27" s="19" t="s">
        <v>15</v>
      </c>
      <c r="C27" s="14">
        <v>1103</v>
      </c>
      <c r="D27" s="15"/>
      <c r="E27" s="57"/>
      <c r="F27" s="1" t="s">
        <v>243</v>
      </c>
      <c r="G27" s="1" t="s">
        <v>244</v>
      </c>
      <c r="H27" s="1" t="s">
        <v>245</v>
      </c>
      <c r="I27" s="1" t="s">
        <v>246</v>
      </c>
      <c r="J27" s="57"/>
      <c r="K27" s="56" t="s">
        <v>247</v>
      </c>
      <c r="L27" s="57"/>
      <c r="M27" s="1" t="s">
        <v>248</v>
      </c>
      <c r="N27" s="1" t="s">
        <v>249</v>
      </c>
      <c r="O27" s="57"/>
      <c r="P27" s="1" t="s">
        <v>250</v>
      </c>
      <c r="Q27" s="1" t="s">
        <v>36</v>
      </c>
      <c r="R27" s="1">
        <v>0</v>
      </c>
      <c r="S27" s="1" t="s">
        <v>251</v>
      </c>
      <c r="T27" s="1" t="s">
        <v>252</v>
      </c>
      <c r="U27" s="57"/>
    </row>
    <row r="28" spans="1:21" ht="51.75">
      <c r="A28" s="52"/>
      <c r="B28" s="19" t="s">
        <v>16</v>
      </c>
      <c r="C28" s="14">
        <v>1104</v>
      </c>
      <c r="D28" s="15"/>
      <c r="E28" s="57"/>
      <c r="F28" s="1" t="s">
        <v>253</v>
      </c>
      <c r="G28" s="1" t="s">
        <v>254</v>
      </c>
      <c r="H28" s="1" t="s">
        <v>255</v>
      </c>
      <c r="I28" s="1" t="s">
        <v>256</v>
      </c>
      <c r="J28" s="57"/>
      <c r="K28" s="57"/>
      <c r="L28" s="57"/>
      <c r="M28" s="1" t="s">
        <v>257</v>
      </c>
      <c r="N28" s="1" t="s">
        <v>258</v>
      </c>
      <c r="O28" s="57"/>
      <c r="P28" s="1" t="s">
        <v>259</v>
      </c>
      <c r="Q28" s="1" t="s">
        <v>260</v>
      </c>
      <c r="R28" s="1">
        <v>0</v>
      </c>
      <c r="S28" s="1" t="s">
        <v>37</v>
      </c>
      <c r="T28" s="1" t="s">
        <v>261</v>
      </c>
      <c r="U28" s="57"/>
    </row>
    <row r="29" spans="1:21" ht="51.75">
      <c r="A29" s="52"/>
      <c r="B29" s="54"/>
      <c r="C29" s="14">
        <v>1105</v>
      </c>
      <c r="D29" s="15"/>
      <c r="E29" s="57"/>
      <c r="F29" s="1" t="s">
        <v>262</v>
      </c>
      <c r="G29" s="1" t="s">
        <v>263</v>
      </c>
      <c r="H29" s="1" t="s">
        <v>264</v>
      </c>
      <c r="I29" s="1" t="s">
        <v>265</v>
      </c>
      <c r="J29" s="57"/>
      <c r="K29" s="57"/>
      <c r="L29" s="57"/>
      <c r="M29" s="1" t="s">
        <v>266</v>
      </c>
      <c r="N29" s="1" t="s">
        <v>267</v>
      </c>
      <c r="O29" s="57"/>
      <c r="P29" s="1" t="s">
        <v>38</v>
      </c>
      <c r="Q29" s="1" t="s">
        <v>268</v>
      </c>
      <c r="R29" s="1">
        <v>0</v>
      </c>
      <c r="S29" s="1" t="s">
        <v>221</v>
      </c>
      <c r="T29" s="1" t="s">
        <v>39</v>
      </c>
      <c r="U29" s="57"/>
    </row>
    <row r="30" spans="1:21" ht="57.75" customHeight="1">
      <c r="A30" s="52"/>
      <c r="B30" s="55"/>
      <c r="C30" s="14">
        <v>1106</v>
      </c>
      <c r="D30" s="15"/>
      <c r="E30" s="58"/>
      <c r="F30" s="1" t="s">
        <v>153</v>
      </c>
      <c r="G30" s="1" t="s">
        <v>154</v>
      </c>
      <c r="H30" s="1" t="s">
        <v>211</v>
      </c>
      <c r="I30" s="1" t="s">
        <v>269</v>
      </c>
      <c r="J30" s="58"/>
      <c r="K30" s="58"/>
      <c r="L30" s="58"/>
      <c r="M30" s="1" t="s">
        <v>270</v>
      </c>
      <c r="N30" s="1" t="s">
        <v>271</v>
      </c>
      <c r="O30" s="58"/>
      <c r="P30" s="1" t="s">
        <v>40</v>
      </c>
      <c r="Q30" s="1" t="s">
        <v>272</v>
      </c>
      <c r="R30" s="1">
        <v>0</v>
      </c>
      <c r="S30" s="1">
        <v>0</v>
      </c>
      <c r="T30" s="1">
        <v>0</v>
      </c>
      <c r="U30" s="58"/>
    </row>
    <row r="31" spans="1:21" ht="3" customHeight="1">
      <c r="A31" s="52"/>
      <c r="C31" s="14"/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64.5">
      <c r="A32" s="52"/>
      <c r="B32" s="18">
        <v>4</v>
      </c>
      <c r="C32" s="14">
        <v>1101</v>
      </c>
      <c r="D32" s="15"/>
      <c r="E32" s="56" t="s">
        <v>273</v>
      </c>
      <c r="F32" s="1">
        <v>0</v>
      </c>
      <c r="G32" s="1">
        <v>0</v>
      </c>
      <c r="H32" s="1">
        <v>0</v>
      </c>
      <c r="I32" s="1" t="s">
        <v>274</v>
      </c>
      <c r="J32" s="56" t="s">
        <v>275</v>
      </c>
      <c r="K32" s="1">
        <v>0</v>
      </c>
      <c r="L32" s="1" t="s">
        <v>276</v>
      </c>
      <c r="M32" s="1">
        <v>0</v>
      </c>
      <c r="N32" s="1">
        <v>0</v>
      </c>
      <c r="O32" s="56" t="s">
        <v>277</v>
      </c>
      <c r="P32" s="1">
        <v>0</v>
      </c>
      <c r="Q32" s="1" t="s">
        <v>278</v>
      </c>
      <c r="R32" s="1">
        <v>0</v>
      </c>
      <c r="S32" s="1">
        <v>0</v>
      </c>
      <c r="T32" s="1">
        <v>0</v>
      </c>
      <c r="U32" s="1">
        <v>0</v>
      </c>
    </row>
    <row r="33" spans="1:21" ht="51.75">
      <c r="A33" s="52"/>
      <c r="B33" s="19"/>
      <c r="C33" s="14">
        <v>1102</v>
      </c>
      <c r="D33" s="15"/>
      <c r="E33" s="58"/>
      <c r="F33" s="1">
        <v>0</v>
      </c>
      <c r="G33" s="1" t="s">
        <v>237</v>
      </c>
      <c r="H33" s="1" t="s">
        <v>110</v>
      </c>
      <c r="I33" s="1" t="s">
        <v>279</v>
      </c>
      <c r="J33" s="57"/>
      <c r="K33" s="1">
        <v>0</v>
      </c>
      <c r="L33" s="1" t="s">
        <v>280</v>
      </c>
      <c r="M33" s="1">
        <v>0</v>
      </c>
      <c r="N33" s="1">
        <v>0</v>
      </c>
      <c r="O33" s="57"/>
      <c r="P33" s="1" t="s">
        <v>118</v>
      </c>
      <c r="Q33" s="1" t="s">
        <v>187</v>
      </c>
      <c r="R33" s="1">
        <v>0</v>
      </c>
      <c r="S33" s="1">
        <v>0</v>
      </c>
      <c r="T33" s="1" t="s">
        <v>41</v>
      </c>
      <c r="U33" s="1" t="s">
        <v>281</v>
      </c>
    </row>
    <row r="34" spans="1:21" ht="51.75">
      <c r="A34" s="52"/>
      <c r="B34" s="19" t="s">
        <v>17</v>
      </c>
      <c r="C34" s="14">
        <v>1103</v>
      </c>
      <c r="D34" s="15"/>
      <c r="E34" s="56" t="s">
        <v>282</v>
      </c>
      <c r="F34" s="1">
        <v>0</v>
      </c>
      <c r="G34" s="1">
        <v>0</v>
      </c>
      <c r="H34" s="1" t="s">
        <v>283</v>
      </c>
      <c r="I34" s="1">
        <v>0</v>
      </c>
      <c r="J34" s="57"/>
      <c r="K34" s="1">
        <v>0</v>
      </c>
      <c r="L34" s="1" t="s">
        <v>284</v>
      </c>
      <c r="M34" s="1">
        <v>0</v>
      </c>
      <c r="N34" s="1" t="s">
        <v>285</v>
      </c>
      <c r="O34" s="57"/>
      <c r="P34" s="56" t="s">
        <v>286</v>
      </c>
      <c r="Q34" s="1" t="s">
        <v>287</v>
      </c>
      <c r="R34" s="1">
        <v>0</v>
      </c>
      <c r="S34" s="1" t="s">
        <v>188</v>
      </c>
      <c r="T34" s="1" t="s">
        <v>252</v>
      </c>
      <c r="U34" s="1" t="s">
        <v>42</v>
      </c>
    </row>
    <row r="35" spans="1:21" ht="57" customHeight="1">
      <c r="A35" s="52"/>
      <c r="B35" s="19" t="s">
        <v>18</v>
      </c>
      <c r="C35" s="14">
        <v>1104</v>
      </c>
      <c r="D35" s="15"/>
      <c r="E35" s="57"/>
      <c r="F35" s="1" t="s">
        <v>288</v>
      </c>
      <c r="G35" s="1" t="s">
        <v>289</v>
      </c>
      <c r="H35" s="1" t="s">
        <v>290</v>
      </c>
      <c r="I35" s="1">
        <v>0</v>
      </c>
      <c r="J35" s="57"/>
      <c r="K35" s="1">
        <v>0</v>
      </c>
      <c r="L35" s="1" t="s">
        <v>291</v>
      </c>
      <c r="M35" s="1">
        <v>0</v>
      </c>
      <c r="N35" s="1" t="s">
        <v>292</v>
      </c>
      <c r="O35" s="57"/>
      <c r="P35" s="57"/>
      <c r="Q35" s="1" t="s">
        <v>293</v>
      </c>
      <c r="R35" s="1">
        <v>0</v>
      </c>
      <c r="S35" s="1">
        <v>0</v>
      </c>
      <c r="T35" s="1">
        <v>0</v>
      </c>
      <c r="U35" s="1" t="s">
        <v>294</v>
      </c>
    </row>
    <row r="36" spans="1:21" ht="51.75">
      <c r="A36" s="52"/>
      <c r="B36" s="19"/>
      <c r="C36" s="14">
        <v>1105</v>
      </c>
      <c r="D36" s="15"/>
      <c r="E36" s="57"/>
      <c r="F36" s="1">
        <v>0</v>
      </c>
      <c r="G36" s="1">
        <v>0</v>
      </c>
      <c r="H36" s="1" t="s">
        <v>295</v>
      </c>
      <c r="I36" s="1">
        <v>0</v>
      </c>
      <c r="J36" s="57"/>
      <c r="K36" s="1" t="s">
        <v>296</v>
      </c>
      <c r="L36" s="1" t="s">
        <v>297</v>
      </c>
      <c r="M36" s="1" t="s">
        <v>266</v>
      </c>
      <c r="N36" s="1" t="s">
        <v>298</v>
      </c>
      <c r="O36" s="57"/>
      <c r="P36" s="57"/>
      <c r="Q36" s="1" t="s">
        <v>299</v>
      </c>
      <c r="R36" s="1">
        <v>0</v>
      </c>
      <c r="S36" s="1">
        <v>0</v>
      </c>
      <c r="T36" s="1">
        <v>0</v>
      </c>
      <c r="U36" s="1">
        <v>0</v>
      </c>
    </row>
    <row r="37" spans="1:21" ht="51.75">
      <c r="A37" s="52"/>
      <c r="B37" s="17"/>
      <c r="C37" s="14">
        <v>1106</v>
      </c>
      <c r="D37" s="15"/>
      <c r="E37" s="58"/>
      <c r="F37" s="1">
        <v>0</v>
      </c>
      <c r="G37" s="1">
        <v>0</v>
      </c>
      <c r="H37" s="1">
        <v>0</v>
      </c>
      <c r="I37" s="1">
        <v>0</v>
      </c>
      <c r="J37" s="58"/>
      <c r="K37" s="1">
        <v>0</v>
      </c>
      <c r="L37" s="1">
        <v>0</v>
      </c>
      <c r="M37" s="1">
        <v>0</v>
      </c>
      <c r="N37" s="1">
        <v>0</v>
      </c>
      <c r="O37" s="58"/>
      <c r="P37" s="58"/>
      <c r="Q37" s="1" t="s">
        <v>300</v>
      </c>
      <c r="R37" s="1">
        <v>0</v>
      </c>
      <c r="S37" s="1">
        <v>0</v>
      </c>
      <c r="T37" s="1" t="s">
        <v>43</v>
      </c>
      <c r="U37" s="1">
        <v>0</v>
      </c>
    </row>
    <row r="38" spans="1:21" ht="3" customHeight="1">
      <c r="A38" s="52"/>
      <c r="B38" s="19"/>
      <c r="C38" s="14"/>
      <c r="D38" s="1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58.5" customHeight="1">
      <c r="A39" s="52"/>
      <c r="B39" s="18">
        <v>5</v>
      </c>
      <c r="C39" s="14">
        <v>1101</v>
      </c>
      <c r="D39" s="15"/>
      <c r="E39" s="1">
        <v>0</v>
      </c>
      <c r="F39" s="1" t="s">
        <v>301</v>
      </c>
      <c r="G39" s="1" t="s">
        <v>302</v>
      </c>
      <c r="H39" s="1" t="s">
        <v>303</v>
      </c>
      <c r="I39" s="1">
        <v>0</v>
      </c>
      <c r="J39" s="1">
        <v>0</v>
      </c>
      <c r="K39" s="1" t="s">
        <v>304</v>
      </c>
      <c r="L39" s="1">
        <v>0</v>
      </c>
      <c r="M39" s="1">
        <v>0</v>
      </c>
      <c r="N39" s="1">
        <v>0</v>
      </c>
      <c r="O39" s="1">
        <v>0</v>
      </c>
      <c r="P39" s="1" t="s">
        <v>305</v>
      </c>
      <c r="Q39" s="1">
        <v>0</v>
      </c>
      <c r="R39" s="1">
        <v>0</v>
      </c>
      <c r="S39" s="1">
        <v>0</v>
      </c>
      <c r="T39" s="1" t="s">
        <v>306</v>
      </c>
      <c r="U39" s="1">
        <v>0</v>
      </c>
    </row>
    <row r="40" spans="1:21" ht="39">
      <c r="A40" s="52"/>
      <c r="B40" s="19"/>
      <c r="C40" s="14">
        <v>1102</v>
      </c>
      <c r="D40" s="15"/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 t="s">
        <v>306</v>
      </c>
    </row>
    <row r="41" spans="1:21" ht="12.75">
      <c r="A41" s="52"/>
      <c r="B41" s="19" t="s">
        <v>19</v>
      </c>
      <c r="C41" s="14">
        <v>1103</v>
      </c>
      <c r="D41" s="15"/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ht="39">
      <c r="A42" s="52"/>
      <c r="B42" s="19" t="s">
        <v>20</v>
      </c>
      <c r="C42" s="14">
        <v>1104</v>
      </c>
      <c r="D42" s="15"/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 t="s">
        <v>307</v>
      </c>
      <c r="U42" s="1" t="s">
        <v>308</v>
      </c>
    </row>
    <row r="43" spans="1:21" ht="39">
      <c r="A43" s="52"/>
      <c r="B43" s="19"/>
      <c r="C43" s="14">
        <v>1105</v>
      </c>
      <c r="D43" s="15"/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 t="s">
        <v>309</v>
      </c>
      <c r="T43" s="1">
        <v>0</v>
      </c>
      <c r="U43" s="1">
        <v>0</v>
      </c>
    </row>
    <row r="44" spans="1:21" ht="53.25" customHeight="1">
      <c r="A44" s="52"/>
      <c r="B44" s="17"/>
      <c r="C44" s="14">
        <v>1106</v>
      </c>
      <c r="D44" s="15"/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 t="s">
        <v>310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3" customHeight="1">
      <c r="A45" s="53"/>
      <c r="B45" s="19"/>
      <c r="C45" s="14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7.25" customHeight="1">
      <c r="A46" s="43" t="s">
        <v>21</v>
      </c>
      <c r="B46" s="44"/>
      <c r="C46" s="44"/>
      <c r="D46" s="45"/>
      <c r="E46" s="46"/>
      <c r="F46" s="46"/>
      <c r="G46" s="46" t="s">
        <v>5</v>
      </c>
      <c r="H46" s="46"/>
      <c r="I46" s="46"/>
      <c r="J46" s="46"/>
      <c r="K46" s="47"/>
      <c r="L46" s="48" t="s">
        <v>6</v>
      </c>
      <c r="M46" s="48"/>
      <c r="N46" s="48"/>
      <c r="O46" s="48"/>
      <c r="P46" s="48" t="s">
        <v>7</v>
      </c>
      <c r="Q46" s="48"/>
      <c r="R46" s="48"/>
      <c r="S46" s="48"/>
      <c r="T46" s="48"/>
      <c r="U46" s="10" t="s">
        <v>8</v>
      </c>
    </row>
    <row r="47" spans="1:21" s="12" customFormat="1" ht="15.75" customHeight="1">
      <c r="A47" s="43" t="s">
        <v>9</v>
      </c>
      <c r="B47" s="44"/>
      <c r="C47" s="44"/>
      <c r="D47" s="45"/>
      <c r="E47" s="11">
        <v>45335</v>
      </c>
      <c r="F47" s="11">
        <v>45342</v>
      </c>
      <c r="G47" s="11">
        <v>45349</v>
      </c>
      <c r="H47" s="11">
        <v>45356</v>
      </c>
      <c r="I47" s="11">
        <v>45363</v>
      </c>
      <c r="J47" s="11">
        <v>45370</v>
      </c>
      <c r="K47" s="11">
        <v>45377</v>
      </c>
      <c r="L47" s="11">
        <v>45384</v>
      </c>
      <c r="M47" s="11">
        <v>45391</v>
      </c>
      <c r="N47" s="11">
        <v>45398</v>
      </c>
      <c r="O47" s="11">
        <v>45405</v>
      </c>
      <c r="P47" s="11">
        <v>45412</v>
      </c>
      <c r="Q47" s="11">
        <v>45419</v>
      </c>
      <c r="R47" s="11">
        <v>45426</v>
      </c>
      <c r="S47" s="11">
        <v>45433</v>
      </c>
      <c r="T47" s="11">
        <v>45440</v>
      </c>
      <c r="U47" s="11">
        <v>45447</v>
      </c>
    </row>
    <row r="48" spans="1:21" ht="64.5">
      <c r="A48" s="51" t="s">
        <v>22</v>
      </c>
      <c r="B48" s="13">
        <v>1</v>
      </c>
      <c r="C48" s="14">
        <v>1101</v>
      </c>
      <c r="D48" s="15"/>
      <c r="E48" s="56" t="s">
        <v>311</v>
      </c>
      <c r="F48" s="1" t="s">
        <v>312</v>
      </c>
      <c r="G48" s="1" t="s">
        <v>313</v>
      </c>
      <c r="H48" s="56" t="s">
        <v>314</v>
      </c>
      <c r="I48" s="56" t="s">
        <v>315</v>
      </c>
      <c r="J48" s="1" t="s">
        <v>135</v>
      </c>
      <c r="K48" s="1" t="s">
        <v>316</v>
      </c>
      <c r="L48" s="1" t="s">
        <v>280</v>
      </c>
      <c r="M48" s="56">
        <v>0</v>
      </c>
      <c r="N48" s="1" t="s">
        <v>317</v>
      </c>
      <c r="O48" s="56" t="s">
        <v>318</v>
      </c>
      <c r="P48" s="56" t="s">
        <v>319</v>
      </c>
      <c r="Q48" s="1" t="s">
        <v>320</v>
      </c>
      <c r="R48" s="56">
        <v>0</v>
      </c>
      <c r="S48" s="1" t="s">
        <v>44</v>
      </c>
      <c r="T48" s="1" t="s">
        <v>321</v>
      </c>
      <c r="U48" s="56" t="s">
        <v>322</v>
      </c>
    </row>
    <row r="49" spans="1:21" ht="55.5" customHeight="1">
      <c r="A49" s="52"/>
      <c r="B49" s="16"/>
      <c r="C49" s="14">
        <v>1102</v>
      </c>
      <c r="D49" s="15"/>
      <c r="E49" s="57"/>
      <c r="F49" s="1" t="s">
        <v>323</v>
      </c>
      <c r="G49" s="1" t="s">
        <v>324</v>
      </c>
      <c r="H49" s="57"/>
      <c r="I49" s="57"/>
      <c r="J49" s="1" t="s">
        <v>325</v>
      </c>
      <c r="K49" s="1" t="s">
        <v>326</v>
      </c>
      <c r="L49" s="1" t="s">
        <v>327</v>
      </c>
      <c r="M49" s="57"/>
      <c r="N49" s="1" t="s">
        <v>149</v>
      </c>
      <c r="O49" s="57"/>
      <c r="P49" s="57"/>
      <c r="Q49" s="1" t="s">
        <v>328</v>
      </c>
      <c r="R49" s="57"/>
      <c r="S49" s="1">
        <v>0</v>
      </c>
      <c r="T49" s="1">
        <v>0</v>
      </c>
      <c r="U49" s="57"/>
    </row>
    <row r="50" spans="1:21" ht="78">
      <c r="A50" s="52"/>
      <c r="B50" s="16" t="s">
        <v>11</v>
      </c>
      <c r="C50" s="14">
        <v>1103</v>
      </c>
      <c r="D50" s="15"/>
      <c r="E50" s="57"/>
      <c r="F50" s="1" t="s">
        <v>329</v>
      </c>
      <c r="G50" s="1" t="s">
        <v>330</v>
      </c>
      <c r="H50" s="57"/>
      <c r="I50" s="57"/>
      <c r="J50" s="1" t="s">
        <v>331</v>
      </c>
      <c r="K50" s="1" t="s">
        <v>332</v>
      </c>
      <c r="L50" s="1" t="s">
        <v>333</v>
      </c>
      <c r="M50" s="57"/>
      <c r="N50" s="1" t="s">
        <v>334</v>
      </c>
      <c r="O50" s="57"/>
      <c r="P50" s="57"/>
      <c r="Q50" s="1" t="s">
        <v>234</v>
      </c>
      <c r="R50" s="57"/>
      <c r="S50" s="1" t="s">
        <v>335</v>
      </c>
      <c r="T50" s="1" t="s">
        <v>45</v>
      </c>
      <c r="U50" s="57"/>
    </row>
    <row r="51" spans="1:21" ht="51.75">
      <c r="A51" s="52"/>
      <c r="B51" s="16" t="s">
        <v>12</v>
      </c>
      <c r="C51" s="14">
        <v>1104</v>
      </c>
      <c r="D51" s="15"/>
      <c r="E51" s="58"/>
      <c r="F51" s="1" t="s">
        <v>336</v>
      </c>
      <c r="G51" s="1" t="s">
        <v>337</v>
      </c>
      <c r="H51" s="57"/>
      <c r="I51" s="58"/>
      <c r="J51" s="1" t="s">
        <v>338</v>
      </c>
      <c r="K51" s="1" t="s">
        <v>339</v>
      </c>
      <c r="L51" s="1" t="s">
        <v>340</v>
      </c>
      <c r="M51" s="57"/>
      <c r="N51" s="1" t="s">
        <v>341</v>
      </c>
      <c r="O51" s="57"/>
      <c r="P51" s="57"/>
      <c r="Q51" s="1" t="s">
        <v>342</v>
      </c>
      <c r="R51" s="57"/>
      <c r="S51" s="1" t="s">
        <v>343</v>
      </c>
      <c r="T51" s="1" t="s">
        <v>344</v>
      </c>
      <c r="U51" s="57"/>
    </row>
    <row r="52" spans="1:21" ht="51.75">
      <c r="A52" s="52"/>
      <c r="B52" s="16"/>
      <c r="C52" s="14">
        <v>1105</v>
      </c>
      <c r="D52" s="15"/>
      <c r="E52" s="1" t="s">
        <v>345</v>
      </c>
      <c r="F52" s="1" t="s">
        <v>346</v>
      </c>
      <c r="G52" s="1" t="s">
        <v>347</v>
      </c>
      <c r="H52" s="57"/>
      <c r="I52" s="1" t="s">
        <v>348</v>
      </c>
      <c r="J52" s="1" t="s">
        <v>349</v>
      </c>
      <c r="K52" s="1" t="s">
        <v>168</v>
      </c>
      <c r="L52" s="1" t="s">
        <v>350</v>
      </c>
      <c r="M52" s="57"/>
      <c r="N52" s="1" t="s">
        <v>351</v>
      </c>
      <c r="O52" s="57"/>
      <c r="P52" s="57"/>
      <c r="Q52" s="1" t="s">
        <v>46</v>
      </c>
      <c r="R52" s="57"/>
      <c r="S52" s="1" t="s">
        <v>352</v>
      </c>
      <c r="T52" s="1" t="s">
        <v>353</v>
      </c>
      <c r="U52" s="57"/>
    </row>
    <row r="53" spans="1:21" ht="51.75">
      <c r="A53" s="52"/>
      <c r="B53" s="17"/>
      <c r="C53" s="14">
        <v>1106</v>
      </c>
      <c r="D53" s="15"/>
      <c r="E53" s="1">
        <v>0</v>
      </c>
      <c r="F53" s="1" t="s">
        <v>354</v>
      </c>
      <c r="G53" s="1" t="s">
        <v>355</v>
      </c>
      <c r="H53" s="58"/>
      <c r="I53" s="1">
        <v>0</v>
      </c>
      <c r="J53" s="1" t="s">
        <v>157</v>
      </c>
      <c r="K53" s="1" t="s">
        <v>356</v>
      </c>
      <c r="L53" s="1" t="s">
        <v>357</v>
      </c>
      <c r="M53" s="58"/>
      <c r="N53" s="1" t="s">
        <v>358</v>
      </c>
      <c r="O53" s="58"/>
      <c r="P53" s="58"/>
      <c r="Q53" s="1" t="s">
        <v>359</v>
      </c>
      <c r="R53" s="58"/>
      <c r="S53" s="1" t="s">
        <v>360</v>
      </c>
      <c r="T53" s="1">
        <v>0</v>
      </c>
      <c r="U53" s="58"/>
    </row>
    <row r="54" spans="1:21" ht="3" customHeight="1">
      <c r="A54" s="52"/>
      <c r="C54" s="14"/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79.5" customHeight="1">
      <c r="A55" s="52"/>
      <c r="B55" s="13">
        <v>2</v>
      </c>
      <c r="C55" s="14">
        <v>1101</v>
      </c>
      <c r="D55" s="15"/>
      <c r="E55" s="56" t="s">
        <v>361</v>
      </c>
      <c r="F55" s="1" t="s">
        <v>362</v>
      </c>
      <c r="G55" s="1" t="s">
        <v>363</v>
      </c>
      <c r="H55" s="56" t="s">
        <v>364</v>
      </c>
      <c r="I55" s="1" t="s">
        <v>365</v>
      </c>
      <c r="J55" s="1" t="s">
        <v>366</v>
      </c>
      <c r="K55" s="1" t="s">
        <v>367</v>
      </c>
      <c r="L55" s="1" t="s">
        <v>368</v>
      </c>
      <c r="M55" s="56">
        <v>0</v>
      </c>
      <c r="N55" s="1" t="s">
        <v>204</v>
      </c>
      <c r="O55" s="1" t="s">
        <v>369</v>
      </c>
      <c r="P55" s="1" t="s">
        <v>370</v>
      </c>
      <c r="Q55" s="1" t="s">
        <v>320</v>
      </c>
      <c r="R55" s="56">
        <v>0</v>
      </c>
      <c r="S55" s="1" t="s">
        <v>371</v>
      </c>
      <c r="T55" s="1" t="s">
        <v>321</v>
      </c>
      <c r="U55" s="1" t="s">
        <v>372</v>
      </c>
    </row>
    <row r="56" spans="1:21" ht="78">
      <c r="A56" s="52"/>
      <c r="B56" s="16"/>
      <c r="C56" s="14">
        <v>1102</v>
      </c>
      <c r="D56" s="15"/>
      <c r="E56" s="57"/>
      <c r="F56" s="1" t="s">
        <v>373</v>
      </c>
      <c r="G56" s="1">
        <v>0</v>
      </c>
      <c r="H56" s="57"/>
      <c r="I56" s="1" t="s">
        <v>374</v>
      </c>
      <c r="J56" s="1" t="s">
        <v>135</v>
      </c>
      <c r="K56" s="1" t="s">
        <v>375</v>
      </c>
      <c r="L56" s="1" t="s">
        <v>376</v>
      </c>
      <c r="M56" s="57"/>
      <c r="N56" s="1" t="s">
        <v>317</v>
      </c>
      <c r="O56" s="1" t="s">
        <v>377</v>
      </c>
      <c r="P56" s="1" t="s">
        <v>378</v>
      </c>
      <c r="Q56" s="1" t="s">
        <v>47</v>
      </c>
      <c r="R56" s="57"/>
      <c r="S56" s="1" t="s">
        <v>379</v>
      </c>
      <c r="T56" s="1" t="s">
        <v>380</v>
      </c>
      <c r="U56" s="1">
        <v>0</v>
      </c>
    </row>
    <row r="57" spans="1:21" ht="51.75">
      <c r="A57" s="52"/>
      <c r="B57" s="16" t="s">
        <v>13</v>
      </c>
      <c r="C57" s="14">
        <v>1103</v>
      </c>
      <c r="D57" s="15"/>
      <c r="E57" s="57"/>
      <c r="F57" s="1" t="s">
        <v>381</v>
      </c>
      <c r="G57" s="1" t="s">
        <v>330</v>
      </c>
      <c r="H57" s="57"/>
      <c r="I57" s="1" t="s">
        <v>382</v>
      </c>
      <c r="J57" s="1" t="s">
        <v>383</v>
      </c>
      <c r="K57" s="1" t="s">
        <v>332</v>
      </c>
      <c r="L57" s="1" t="s">
        <v>280</v>
      </c>
      <c r="M57" s="57"/>
      <c r="N57" s="1" t="s">
        <v>384</v>
      </c>
      <c r="O57" s="1" t="s">
        <v>385</v>
      </c>
      <c r="P57" s="1" t="s">
        <v>386</v>
      </c>
      <c r="Q57" s="1" t="s">
        <v>342</v>
      </c>
      <c r="R57" s="57"/>
      <c r="S57" s="1" t="s">
        <v>387</v>
      </c>
      <c r="T57" s="1" t="s">
        <v>388</v>
      </c>
      <c r="U57" s="1" t="s">
        <v>389</v>
      </c>
    </row>
    <row r="58" spans="1:21" ht="51.75">
      <c r="A58" s="52"/>
      <c r="B58" s="16" t="s">
        <v>14</v>
      </c>
      <c r="C58" s="14">
        <v>1104</v>
      </c>
      <c r="D58" s="15"/>
      <c r="E58" s="57"/>
      <c r="F58" s="1" t="s">
        <v>390</v>
      </c>
      <c r="G58" s="1" t="s">
        <v>391</v>
      </c>
      <c r="H58" s="57"/>
      <c r="I58" s="1" t="s">
        <v>392</v>
      </c>
      <c r="J58" s="1" t="s">
        <v>157</v>
      </c>
      <c r="K58" s="1" t="s">
        <v>393</v>
      </c>
      <c r="L58" s="1" t="s">
        <v>394</v>
      </c>
      <c r="M58" s="57"/>
      <c r="N58" s="1" t="s">
        <v>395</v>
      </c>
      <c r="O58" s="1">
        <v>0</v>
      </c>
      <c r="P58" s="1" t="s">
        <v>48</v>
      </c>
      <c r="Q58" s="1" t="s">
        <v>300</v>
      </c>
      <c r="R58" s="57"/>
      <c r="S58" s="1" t="s">
        <v>396</v>
      </c>
      <c r="T58" s="1">
        <v>0</v>
      </c>
      <c r="U58" s="1" t="s">
        <v>28</v>
      </c>
    </row>
    <row r="59" spans="1:21" ht="51.75">
      <c r="A59" s="52"/>
      <c r="B59" s="16"/>
      <c r="C59" s="14">
        <v>1105</v>
      </c>
      <c r="D59" s="15"/>
      <c r="E59" s="57"/>
      <c r="F59" s="1" t="s">
        <v>397</v>
      </c>
      <c r="G59" s="1" t="s">
        <v>398</v>
      </c>
      <c r="H59" s="57"/>
      <c r="I59" s="1" t="s">
        <v>399</v>
      </c>
      <c r="J59" s="1" t="s">
        <v>400</v>
      </c>
      <c r="K59" s="1" t="s">
        <v>401</v>
      </c>
      <c r="L59" s="1" t="s">
        <v>402</v>
      </c>
      <c r="M59" s="57"/>
      <c r="N59" s="1" t="s">
        <v>403</v>
      </c>
      <c r="O59" s="1">
        <v>0</v>
      </c>
      <c r="P59" s="1" t="s">
        <v>404</v>
      </c>
      <c r="Q59" s="1" t="s">
        <v>405</v>
      </c>
      <c r="R59" s="57"/>
      <c r="S59" s="1" t="s">
        <v>49</v>
      </c>
      <c r="T59" s="1" t="s">
        <v>353</v>
      </c>
      <c r="U59" s="1" t="s">
        <v>406</v>
      </c>
    </row>
    <row r="60" spans="1:21" ht="51.75">
      <c r="A60" s="52"/>
      <c r="B60" s="17"/>
      <c r="C60" s="14">
        <v>1106</v>
      </c>
      <c r="D60" s="15"/>
      <c r="E60" s="58"/>
      <c r="F60" s="1" t="s">
        <v>407</v>
      </c>
      <c r="G60" s="1" t="s">
        <v>210</v>
      </c>
      <c r="H60" s="58"/>
      <c r="I60" s="1" t="s">
        <v>408</v>
      </c>
      <c r="J60" s="1" t="s">
        <v>409</v>
      </c>
      <c r="K60" s="1" t="s">
        <v>356</v>
      </c>
      <c r="L60" s="1" t="s">
        <v>410</v>
      </c>
      <c r="M60" s="58"/>
      <c r="N60" s="1" t="s">
        <v>267</v>
      </c>
      <c r="O60" s="1">
        <v>0</v>
      </c>
      <c r="P60" s="1" t="s">
        <v>411</v>
      </c>
      <c r="Q60" s="1" t="s">
        <v>412</v>
      </c>
      <c r="R60" s="58"/>
      <c r="S60" s="1" t="s">
        <v>352</v>
      </c>
      <c r="T60" s="1" t="s">
        <v>50</v>
      </c>
      <c r="U60" s="1" t="s">
        <v>413</v>
      </c>
    </row>
    <row r="61" spans="1:21" ht="3" customHeight="1">
      <c r="A61" s="52"/>
      <c r="C61" s="15"/>
      <c r="D61" s="1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78">
      <c r="A62" s="52"/>
      <c r="B62" s="18">
        <v>3</v>
      </c>
      <c r="C62" s="14">
        <v>1101</v>
      </c>
      <c r="D62" s="15"/>
      <c r="E62" s="1" t="s">
        <v>414</v>
      </c>
      <c r="F62" s="1" t="s">
        <v>415</v>
      </c>
      <c r="G62" s="1" t="s">
        <v>200</v>
      </c>
      <c r="H62" s="56" t="s">
        <v>416</v>
      </c>
      <c r="I62" s="1" t="s">
        <v>417</v>
      </c>
      <c r="J62" s="1" t="s">
        <v>418</v>
      </c>
      <c r="K62" s="1" t="s">
        <v>419</v>
      </c>
      <c r="L62" s="1" t="s">
        <v>420</v>
      </c>
      <c r="M62" s="56">
        <v>0</v>
      </c>
      <c r="N62" s="56" t="s">
        <v>421</v>
      </c>
      <c r="O62" s="1" t="s">
        <v>422</v>
      </c>
      <c r="P62" s="1" t="s">
        <v>423</v>
      </c>
      <c r="Q62" s="1" t="s">
        <v>320</v>
      </c>
      <c r="R62" s="56">
        <v>0</v>
      </c>
      <c r="S62" s="1" t="s">
        <v>424</v>
      </c>
      <c r="T62" s="1" t="s">
        <v>51</v>
      </c>
      <c r="U62" s="1" t="s">
        <v>425</v>
      </c>
    </row>
    <row r="63" spans="1:21" ht="39">
      <c r="A63" s="52"/>
      <c r="B63" s="19"/>
      <c r="C63" s="14">
        <v>1102</v>
      </c>
      <c r="D63" s="15"/>
      <c r="E63" s="1" t="s">
        <v>426</v>
      </c>
      <c r="F63" s="1" t="s">
        <v>427</v>
      </c>
      <c r="G63" s="1" t="s">
        <v>428</v>
      </c>
      <c r="H63" s="57"/>
      <c r="I63" s="1" t="s">
        <v>429</v>
      </c>
      <c r="J63" s="1" t="s">
        <v>430</v>
      </c>
      <c r="K63" s="1" t="s">
        <v>431</v>
      </c>
      <c r="L63" s="1" t="s">
        <v>432</v>
      </c>
      <c r="M63" s="57"/>
      <c r="N63" s="57"/>
      <c r="O63" s="1" t="s">
        <v>433</v>
      </c>
      <c r="P63" s="1" t="s">
        <v>52</v>
      </c>
      <c r="Q63" s="1" t="s">
        <v>434</v>
      </c>
      <c r="R63" s="57"/>
      <c r="S63" s="1" t="s">
        <v>53</v>
      </c>
      <c r="T63" s="1" t="s">
        <v>321</v>
      </c>
      <c r="U63" s="1" t="s">
        <v>435</v>
      </c>
    </row>
    <row r="64" spans="1:21" ht="58.5" customHeight="1">
      <c r="A64" s="52"/>
      <c r="B64" s="19" t="s">
        <v>15</v>
      </c>
      <c r="C64" s="14">
        <v>1103</v>
      </c>
      <c r="D64" s="15"/>
      <c r="E64" s="1" t="s">
        <v>436</v>
      </c>
      <c r="F64" s="1" t="s">
        <v>437</v>
      </c>
      <c r="G64" s="1" t="s">
        <v>438</v>
      </c>
      <c r="H64" s="57"/>
      <c r="I64" s="1" t="s">
        <v>439</v>
      </c>
      <c r="J64" s="56" t="s">
        <v>440</v>
      </c>
      <c r="K64" s="1" t="s">
        <v>441</v>
      </c>
      <c r="L64" s="1" t="s">
        <v>442</v>
      </c>
      <c r="M64" s="57"/>
      <c r="N64" s="57"/>
      <c r="O64" s="1" t="s">
        <v>443</v>
      </c>
      <c r="P64" s="1" t="s">
        <v>444</v>
      </c>
      <c r="Q64" s="56" t="s">
        <v>445</v>
      </c>
      <c r="R64" s="57"/>
      <c r="S64" s="1" t="s">
        <v>446</v>
      </c>
      <c r="T64" s="1" t="s">
        <v>447</v>
      </c>
      <c r="U64" s="1" t="s">
        <v>448</v>
      </c>
    </row>
    <row r="65" spans="1:21" ht="51.75">
      <c r="A65" s="52"/>
      <c r="B65" s="19" t="s">
        <v>16</v>
      </c>
      <c r="C65" s="14">
        <v>1104</v>
      </c>
      <c r="D65" s="15"/>
      <c r="E65" s="1" t="s">
        <v>449</v>
      </c>
      <c r="F65" s="1" t="s">
        <v>450</v>
      </c>
      <c r="G65" s="1" t="s">
        <v>451</v>
      </c>
      <c r="H65" s="57"/>
      <c r="I65" s="1" t="s">
        <v>452</v>
      </c>
      <c r="J65" s="57"/>
      <c r="K65" s="1" t="s">
        <v>453</v>
      </c>
      <c r="L65" s="1" t="s">
        <v>454</v>
      </c>
      <c r="M65" s="57"/>
      <c r="N65" s="57"/>
      <c r="O65" s="1" t="s">
        <v>455</v>
      </c>
      <c r="P65" s="1" t="s">
        <v>456</v>
      </c>
      <c r="Q65" s="57"/>
      <c r="R65" s="57"/>
      <c r="S65" s="1" t="s">
        <v>360</v>
      </c>
      <c r="T65" s="1">
        <v>0</v>
      </c>
      <c r="U65" s="1" t="s">
        <v>389</v>
      </c>
    </row>
    <row r="66" spans="1:21" ht="51.75">
      <c r="A66" s="52"/>
      <c r="B66" s="54"/>
      <c r="C66" s="14">
        <v>1105</v>
      </c>
      <c r="D66" s="15"/>
      <c r="E66" s="56" t="s">
        <v>457</v>
      </c>
      <c r="F66" s="1" t="s">
        <v>458</v>
      </c>
      <c r="G66" s="1" t="s">
        <v>459</v>
      </c>
      <c r="H66" s="57"/>
      <c r="I66" s="1" t="s">
        <v>460</v>
      </c>
      <c r="J66" s="57"/>
      <c r="K66" s="1" t="s">
        <v>461</v>
      </c>
      <c r="L66" s="1" t="s">
        <v>410</v>
      </c>
      <c r="M66" s="57"/>
      <c r="N66" s="57"/>
      <c r="O66" s="1" t="s">
        <v>462</v>
      </c>
      <c r="P66" s="1" t="s">
        <v>463</v>
      </c>
      <c r="Q66" s="57"/>
      <c r="R66" s="57"/>
      <c r="S66" s="1">
        <v>0</v>
      </c>
      <c r="T66" s="1" t="s">
        <v>464</v>
      </c>
      <c r="U66" s="1" t="s">
        <v>54</v>
      </c>
    </row>
    <row r="67" spans="1:21" ht="51.75">
      <c r="A67" s="52"/>
      <c r="B67" s="55"/>
      <c r="C67" s="14">
        <v>1106</v>
      </c>
      <c r="D67" s="15"/>
      <c r="E67" s="58"/>
      <c r="F67" s="1" t="s">
        <v>465</v>
      </c>
      <c r="G67" s="1" t="s">
        <v>466</v>
      </c>
      <c r="H67" s="58"/>
      <c r="I67" s="1" t="s">
        <v>408</v>
      </c>
      <c r="J67" s="58"/>
      <c r="K67" s="1" t="s">
        <v>467</v>
      </c>
      <c r="L67" s="1">
        <v>0</v>
      </c>
      <c r="M67" s="58"/>
      <c r="N67" s="58"/>
      <c r="O67" s="1" t="s">
        <v>55</v>
      </c>
      <c r="P67" s="1" t="s">
        <v>468</v>
      </c>
      <c r="Q67" s="58"/>
      <c r="R67" s="58"/>
      <c r="S67" s="1" t="s">
        <v>469</v>
      </c>
      <c r="T67" s="1" t="s">
        <v>470</v>
      </c>
      <c r="U67" s="1" t="s">
        <v>406</v>
      </c>
    </row>
    <row r="68" spans="1:21" ht="3" customHeight="1">
      <c r="A68" s="52"/>
      <c r="C68" s="14"/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39">
      <c r="A69" s="52"/>
      <c r="B69" s="18">
        <v>4</v>
      </c>
      <c r="C69" s="14">
        <v>1101</v>
      </c>
      <c r="D69" s="15"/>
      <c r="E69" s="1">
        <v>0</v>
      </c>
      <c r="F69" s="1" t="s">
        <v>288</v>
      </c>
      <c r="G69" s="1" t="s">
        <v>471</v>
      </c>
      <c r="H69" s="1">
        <v>0</v>
      </c>
      <c r="I69" s="1" t="s">
        <v>417</v>
      </c>
      <c r="J69" s="1">
        <v>0</v>
      </c>
      <c r="K69" s="1">
        <v>0</v>
      </c>
      <c r="L69" s="56" t="s">
        <v>472</v>
      </c>
      <c r="M69" s="56">
        <v>0</v>
      </c>
      <c r="N69" s="1">
        <v>0</v>
      </c>
      <c r="O69" s="56" t="s">
        <v>473</v>
      </c>
      <c r="P69" s="1" t="s">
        <v>474</v>
      </c>
      <c r="Q69" s="56" t="s">
        <v>475</v>
      </c>
      <c r="R69" s="56">
        <v>0</v>
      </c>
      <c r="S69" s="1">
        <v>0</v>
      </c>
      <c r="T69" s="1">
        <v>0</v>
      </c>
      <c r="U69" s="56" t="s">
        <v>476</v>
      </c>
    </row>
    <row r="70" spans="1:21" ht="45.75" customHeight="1">
      <c r="A70" s="52"/>
      <c r="B70" s="19"/>
      <c r="C70" s="14">
        <v>1102</v>
      </c>
      <c r="D70" s="15"/>
      <c r="E70" s="1">
        <v>0</v>
      </c>
      <c r="F70" s="1" t="s">
        <v>477</v>
      </c>
      <c r="G70" s="1">
        <v>0</v>
      </c>
      <c r="H70" s="1" t="s">
        <v>478</v>
      </c>
      <c r="I70" s="1">
        <v>0</v>
      </c>
      <c r="J70" s="1">
        <v>0</v>
      </c>
      <c r="K70" s="1">
        <v>0</v>
      </c>
      <c r="L70" s="57"/>
      <c r="M70" s="57"/>
      <c r="N70" s="1">
        <v>0</v>
      </c>
      <c r="O70" s="57"/>
      <c r="P70" s="1" t="s">
        <v>479</v>
      </c>
      <c r="Q70" s="57"/>
      <c r="R70" s="57"/>
      <c r="S70" s="1">
        <v>0</v>
      </c>
      <c r="T70" s="1" t="s">
        <v>321</v>
      </c>
      <c r="U70" s="57"/>
    </row>
    <row r="71" spans="1:21" ht="60" customHeight="1">
      <c r="A71" s="52"/>
      <c r="B71" s="19" t="s">
        <v>17</v>
      </c>
      <c r="C71" s="14">
        <v>1103</v>
      </c>
      <c r="D71" s="15"/>
      <c r="E71" s="56" t="s">
        <v>480</v>
      </c>
      <c r="F71" s="1" t="s">
        <v>481</v>
      </c>
      <c r="G71" s="1">
        <v>0</v>
      </c>
      <c r="H71" s="1" t="s">
        <v>482</v>
      </c>
      <c r="I71" s="1" t="s">
        <v>483</v>
      </c>
      <c r="J71" s="1" t="s">
        <v>484</v>
      </c>
      <c r="K71" s="1" t="s">
        <v>485</v>
      </c>
      <c r="L71" s="57"/>
      <c r="M71" s="57"/>
      <c r="N71" s="1" t="s">
        <v>486</v>
      </c>
      <c r="O71" s="57"/>
      <c r="P71" s="1" t="s">
        <v>56</v>
      </c>
      <c r="Q71" s="57"/>
      <c r="R71" s="57"/>
      <c r="S71" s="1" t="s">
        <v>57</v>
      </c>
      <c r="T71" s="1">
        <v>0</v>
      </c>
      <c r="U71" s="57"/>
    </row>
    <row r="72" spans="1:21" ht="69" customHeight="1">
      <c r="A72" s="52"/>
      <c r="B72" s="19" t="s">
        <v>18</v>
      </c>
      <c r="C72" s="14">
        <v>1104</v>
      </c>
      <c r="D72" s="15"/>
      <c r="E72" s="57"/>
      <c r="F72" s="1" t="s">
        <v>243</v>
      </c>
      <c r="G72" s="1" t="s">
        <v>451</v>
      </c>
      <c r="H72" s="1" t="s">
        <v>487</v>
      </c>
      <c r="I72" s="1">
        <v>0</v>
      </c>
      <c r="J72" s="1" t="s">
        <v>488</v>
      </c>
      <c r="K72" s="1" t="s">
        <v>489</v>
      </c>
      <c r="L72" s="57"/>
      <c r="M72" s="57"/>
      <c r="N72" s="1" t="s">
        <v>490</v>
      </c>
      <c r="O72" s="57"/>
      <c r="P72" s="1" t="s">
        <v>491</v>
      </c>
      <c r="Q72" s="57"/>
      <c r="R72" s="57"/>
      <c r="S72" s="1">
        <v>0</v>
      </c>
      <c r="T72" s="1" t="s">
        <v>30</v>
      </c>
      <c r="U72" s="57"/>
    </row>
    <row r="73" spans="1:21" ht="57" customHeight="1">
      <c r="A73" s="52"/>
      <c r="B73" s="19"/>
      <c r="C73" s="14">
        <v>1105</v>
      </c>
      <c r="D73" s="15"/>
      <c r="E73" s="57"/>
      <c r="F73" s="1">
        <v>0</v>
      </c>
      <c r="G73" s="1" t="s">
        <v>492</v>
      </c>
      <c r="H73" s="1" t="s">
        <v>493</v>
      </c>
      <c r="I73" s="1" t="s">
        <v>58</v>
      </c>
      <c r="J73" s="1" t="s">
        <v>494</v>
      </c>
      <c r="K73" s="1">
        <v>0</v>
      </c>
      <c r="L73" s="57"/>
      <c r="M73" s="57"/>
      <c r="N73" s="1" t="s">
        <v>495</v>
      </c>
      <c r="O73" s="57"/>
      <c r="P73" s="1" t="s">
        <v>496</v>
      </c>
      <c r="Q73" s="57"/>
      <c r="R73" s="57"/>
      <c r="S73" s="1" t="s">
        <v>360</v>
      </c>
      <c r="T73" s="1">
        <v>0</v>
      </c>
      <c r="U73" s="57"/>
    </row>
    <row r="74" spans="1:21" ht="54" customHeight="1">
      <c r="A74" s="52"/>
      <c r="B74" s="17"/>
      <c r="C74" s="14">
        <v>1106</v>
      </c>
      <c r="D74" s="18"/>
      <c r="E74" s="58"/>
      <c r="F74" s="1">
        <v>0</v>
      </c>
      <c r="G74" s="1" t="s">
        <v>59</v>
      </c>
      <c r="H74" s="1" t="s">
        <v>497</v>
      </c>
      <c r="I74" s="1" t="s">
        <v>59</v>
      </c>
      <c r="J74" s="1">
        <v>0</v>
      </c>
      <c r="K74" s="1" t="s">
        <v>59</v>
      </c>
      <c r="L74" s="58"/>
      <c r="M74" s="58"/>
      <c r="N74" s="1" t="s">
        <v>498</v>
      </c>
      <c r="O74" s="58"/>
      <c r="P74" s="1" t="s">
        <v>499</v>
      </c>
      <c r="Q74" s="58"/>
      <c r="R74" s="58"/>
      <c r="S74" s="1">
        <v>0</v>
      </c>
      <c r="T74" s="1" t="s">
        <v>470</v>
      </c>
      <c r="U74" s="58"/>
    </row>
    <row r="75" spans="1:21" ht="3" customHeight="1">
      <c r="A75" s="52"/>
      <c r="B75" s="19"/>
      <c r="C75" s="14"/>
      <c r="D75" s="1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82.5" customHeight="1">
      <c r="A76" s="52"/>
      <c r="B76" s="18">
        <v>5</v>
      </c>
      <c r="C76" s="14">
        <v>1101</v>
      </c>
      <c r="D76" s="17"/>
      <c r="E76" s="1" t="s">
        <v>500</v>
      </c>
      <c r="F76" s="1">
        <v>0</v>
      </c>
      <c r="G76" s="1">
        <v>0</v>
      </c>
      <c r="H76" s="1" t="s">
        <v>501</v>
      </c>
      <c r="I76" s="1">
        <v>0</v>
      </c>
      <c r="J76" s="1" t="s">
        <v>502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 t="s">
        <v>503</v>
      </c>
    </row>
    <row r="77" spans="1:21" ht="39">
      <c r="A77" s="52"/>
      <c r="B77" s="19"/>
      <c r="C77" s="14">
        <v>1102</v>
      </c>
      <c r="D77" s="15"/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U77" s="1" t="s">
        <v>504</v>
      </c>
    </row>
    <row r="78" spans="1:21" ht="39">
      <c r="A78" s="52"/>
      <c r="B78" s="19" t="s">
        <v>19</v>
      </c>
      <c r="C78" s="14">
        <v>1103</v>
      </c>
      <c r="D78" s="15"/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 t="s">
        <v>306</v>
      </c>
      <c r="U78" s="1" t="s">
        <v>505</v>
      </c>
    </row>
    <row r="79" spans="1:21" ht="39">
      <c r="A79" s="52"/>
      <c r="B79" s="19" t="s">
        <v>20</v>
      </c>
      <c r="C79" s="14">
        <v>1104</v>
      </c>
      <c r="D79" s="15"/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 t="s">
        <v>506</v>
      </c>
    </row>
    <row r="80" spans="1:21" ht="39">
      <c r="A80" s="52"/>
      <c r="B80" s="19"/>
      <c r="C80" s="14">
        <v>1105</v>
      </c>
      <c r="D80" s="15"/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 t="s">
        <v>507</v>
      </c>
    </row>
    <row r="81" spans="1:21" ht="78">
      <c r="A81" s="52"/>
      <c r="B81" s="17"/>
      <c r="C81" s="14">
        <v>1106</v>
      </c>
      <c r="D81" s="15"/>
      <c r="E81" s="1" t="s">
        <v>106</v>
      </c>
      <c r="F81" s="1">
        <v>0</v>
      </c>
      <c r="G81" s="1" t="s">
        <v>60</v>
      </c>
      <c r="H81" s="1">
        <v>0</v>
      </c>
      <c r="I81" s="1" t="s">
        <v>61</v>
      </c>
      <c r="J81" s="1">
        <v>0</v>
      </c>
      <c r="K81" s="1" t="s">
        <v>60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 t="s">
        <v>508</v>
      </c>
    </row>
    <row r="82" spans="1:21" ht="3" customHeight="1">
      <c r="A82" s="53"/>
      <c r="B82" s="19"/>
      <c r="C82" s="14"/>
      <c r="D82" s="1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7.25" customHeight="1">
      <c r="A83" s="49" t="s">
        <v>21</v>
      </c>
      <c r="B83" s="49"/>
      <c r="C83" s="49"/>
      <c r="D83" s="49"/>
      <c r="E83" s="46"/>
      <c r="F83" s="46"/>
      <c r="G83" s="46" t="s">
        <v>5</v>
      </c>
      <c r="H83" s="46"/>
      <c r="I83" s="46"/>
      <c r="J83" s="46"/>
      <c r="K83" s="47"/>
      <c r="L83" s="48" t="s">
        <v>6</v>
      </c>
      <c r="M83" s="48"/>
      <c r="N83" s="48"/>
      <c r="O83" s="48"/>
      <c r="P83" s="60" t="s">
        <v>7</v>
      </c>
      <c r="Q83" s="46"/>
      <c r="R83" s="46"/>
      <c r="S83" s="46"/>
      <c r="T83" s="20"/>
      <c r="U83" s="10" t="s">
        <v>8</v>
      </c>
    </row>
    <row r="84" spans="1:21" s="12" customFormat="1" ht="15.75" customHeight="1">
      <c r="A84" s="49" t="s">
        <v>9</v>
      </c>
      <c r="B84" s="49"/>
      <c r="C84" s="49"/>
      <c r="D84" s="49"/>
      <c r="E84" s="11">
        <v>45336</v>
      </c>
      <c r="F84" s="11">
        <v>45343</v>
      </c>
      <c r="G84" s="11">
        <v>45350</v>
      </c>
      <c r="H84" s="11">
        <v>45357</v>
      </c>
      <c r="I84" s="11">
        <v>45364</v>
      </c>
      <c r="J84" s="11">
        <v>45371</v>
      </c>
      <c r="K84" s="11">
        <v>45378</v>
      </c>
      <c r="L84" s="11">
        <v>45385</v>
      </c>
      <c r="M84" s="11">
        <v>45392</v>
      </c>
      <c r="N84" s="11">
        <v>45399</v>
      </c>
      <c r="O84" s="11">
        <v>45406</v>
      </c>
      <c r="P84" s="11">
        <v>45413</v>
      </c>
      <c r="Q84" s="11">
        <v>45420</v>
      </c>
      <c r="R84" s="11">
        <v>45427</v>
      </c>
      <c r="S84" s="11">
        <v>45434</v>
      </c>
      <c r="T84" s="11">
        <v>45441</v>
      </c>
      <c r="U84" s="11">
        <v>45448</v>
      </c>
    </row>
    <row r="85" spans="1:21" ht="51.75">
      <c r="A85" s="51" t="s">
        <v>23</v>
      </c>
      <c r="B85" s="13">
        <v>1</v>
      </c>
      <c r="C85" s="14">
        <v>1101</v>
      </c>
      <c r="D85" s="15"/>
      <c r="E85" s="1" t="s">
        <v>509</v>
      </c>
      <c r="F85" s="1" t="s">
        <v>510</v>
      </c>
      <c r="G85" s="56" t="s">
        <v>511</v>
      </c>
      <c r="H85" s="1" t="s">
        <v>512</v>
      </c>
      <c r="I85" s="1" t="s">
        <v>513</v>
      </c>
      <c r="J85" s="1" t="s">
        <v>514</v>
      </c>
      <c r="K85" s="1" t="s">
        <v>515</v>
      </c>
      <c r="L85" s="1" t="s">
        <v>516</v>
      </c>
      <c r="M85" s="56">
        <v>0</v>
      </c>
      <c r="N85" s="1" t="s">
        <v>517</v>
      </c>
      <c r="O85" s="1" t="s">
        <v>518</v>
      </c>
      <c r="P85" s="56">
        <v>0</v>
      </c>
      <c r="Q85" s="1" t="s">
        <v>519</v>
      </c>
      <c r="R85" s="1" t="s">
        <v>520</v>
      </c>
      <c r="S85" s="1" t="s">
        <v>521</v>
      </c>
      <c r="T85" s="56" t="s">
        <v>522</v>
      </c>
      <c r="U85" s="1" t="s">
        <v>523</v>
      </c>
    </row>
    <row r="86" spans="1:21" ht="39">
      <c r="A86" s="52"/>
      <c r="B86" s="16"/>
      <c r="C86" s="14">
        <v>1102</v>
      </c>
      <c r="D86" s="15"/>
      <c r="E86" s="1" t="s">
        <v>524</v>
      </c>
      <c r="F86" s="1" t="s">
        <v>312</v>
      </c>
      <c r="G86" s="57"/>
      <c r="H86" s="1" t="s">
        <v>525</v>
      </c>
      <c r="I86" s="1" t="s">
        <v>526</v>
      </c>
      <c r="J86" s="1" t="s">
        <v>527</v>
      </c>
      <c r="K86" s="1" t="s">
        <v>528</v>
      </c>
      <c r="L86" s="1" t="s">
        <v>529</v>
      </c>
      <c r="M86" s="57"/>
      <c r="N86" s="1" t="s">
        <v>530</v>
      </c>
      <c r="O86" s="1" t="s">
        <v>531</v>
      </c>
      <c r="P86" s="57"/>
      <c r="Q86" s="1" t="s">
        <v>62</v>
      </c>
      <c r="R86" s="1" t="s">
        <v>532</v>
      </c>
      <c r="S86" s="1" t="s">
        <v>533</v>
      </c>
      <c r="T86" s="57"/>
      <c r="U86" s="1" t="s">
        <v>534</v>
      </c>
    </row>
    <row r="87" spans="1:21" ht="51.75">
      <c r="A87" s="52"/>
      <c r="B87" s="16" t="s">
        <v>11</v>
      </c>
      <c r="C87" s="14">
        <v>1103</v>
      </c>
      <c r="D87" s="15"/>
      <c r="E87" s="1" t="s">
        <v>535</v>
      </c>
      <c r="F87" s="1" t="s">
        <v>536</v>
      </c>
      <c r="G87" s="57"/>
      <c r="H87" s="1" t="s">
        <v>537</v>
      </c>
      <c r="I87" s="1" t="s">
        <v>538</v>
      </c>
      <c r="J87" s="1" t="s">
        <v>539</v>
      </c>
      <c r="K87" s="1" t="s">
        <v>540</v>
      </c>
      <c r="L87" s="1" t="s">
        <v>541</v>
      </c>
      <c r="M87" s="57"/>
      <c r="N87" s="1" t="s">
        <v>490</v>
      </c>
      <c r="O87" s="1" t="s">
        <v>542</v>
      </c>
      <c r="P87" s="57"/>
      <c r="Q87" s="1" t="s">
        <v>543</v>
      </c>
      <c r="R87" s="1" t="s">
        <v>544</v>
      </c>
      <c r="S87" s="1" t="s">
        <v>63</v>
      </c>
      <c r="T87" s="57"/>
      <c r="U87" s="1" t="s">
        <v>545</v>
      </c>
    </row>
    <row r="88" spans="1:21" ht="51.75">
      <c r="A88" s="52"/>
      <c r="B88" s="16" t="s">
        <v>12</v>
      </c>
      <c r="C88" s="14">
        <v>1104</v>
      </c>
      <c r="D88" s="15"/>
      <c r="E88" s="1" t="s">
        <v>546</v>
      </c>
      <c r="F88" s="1" t="s">
        <v>547</v>
      </c>
      <c r="G88" s="57"/>
      <c r="H88" s="1" t="s">
        <v>548</v>
      </c>
      <c r="I88" s="1" t="s">
        <v>549</v>
      </c>
      <c r="J88" s="1" t="s">
        <v>550</v>
      </c>
      <c r="K88" s="1" t="s">
        <v>551</v>
      </c>
      <c r="L88" s="1" t="s">
        <v>552</v>
      </c>
      <c r="M88" s="57"/>
      <c r="N88" s="1" t="s">
        <v>231</v>
      </c>
      <c r="O88" s="1" t="s">
        <v>553</v>
      </c>
      <c r="P88" s="57"/>
      <c r="Q88" s="1" t="s">
        <v>554</v>
      </c>
      <c r="R88" s="1" t="s">
        <v>555</v>
      </c>
      <c r="S88" s="1" t="s">
        <v>556</v>
      </c>
      <c r="T88" s="57"/>
      <c r="U88" s="1" t="s">
        <v>557</v>
      </c>
    </row>
    <row r="89" spans="1:21" ht="51.75">
      <c r="A89" s="52"/>
      <c r="B89" s="16"/>
      <c r="C89" s="14">
        <v>1105</v>
      </c>
      <c r="D89" s="15"/>
      <c r="E89" s="1" t="s">
        <v>558</v>
      </c>
      <c r="F89" s="1" t="s">
        <v>559</v>
      </c>
      <c r="G89" s="57"/>
      <c r="H89" s="1" t="s">
        <v>560</v>
      </c>
      <c r="I89" s="1" t="s">
        <v>146</v>
      </c>
      <c r="J89" s="1" t="s">
        <v>561</v>
      </c>
      <c r="K89" s="1" t="s">
        <v>562</v>
      </c>
      <c r="L89" s="1" t="s">
        <v>58</v>
      </c>
      <c r="M89" s="57"/>
      <c r="N89" s="1" t="s">
        <v>358</v>
      </c>
      <c r="O89" s="1" t="s">
        <v>64</v>
      </c>
      <c r="P89" s="57"/>
      <c r="Q89" s="1" t="s">
        <v>563</v>
      </c>
      <c r="R89" s="1" t="s">
        <v>65</v>
      </c>
      <c r="S89" s="1" t="s">
        <v>564</v>
      </c>
      <c r="T89" s="57"/>
      <c r="U89" s="1" t="s">
        <v>565</v>
      </c>
    </row>
    <row r="90" spans="1:21" ht="51.75">
      <c r="A90" s="52"/>
      <c r="B90" s="17"/>
      <c r="C90" s="14">
        <v>1106</v>
      </c>
      <c r="D90" s="15"/>
      <c r="E90" s="1" t="s">
        <v>566</v>
      </c>
      <c r="F90" s="1" t="s">
        <v>567</v>
      </c>
      <c r="G90" s="58"/>
      <c r="H90" s="1" t="s">
        <v>568</v>
      </c>
      <c r="I90" s="1" t="s">
        <v>569</v>
      </c>
      <c r="J90" s="1" t="s">
        <v>570</v>
      </c>
      <c r="K90" s="1" t="s">
        <v>571</v>
      </c>
      <c r="L90" s="1">
        <v>0</v>
      </c>
      <c r="M90" s="58"/>
      <c r="N90" s="1" t="s">
        <v>572</v>
      </c>
      <c r="O90" s="1" t="s">
        <v>573</v>
      </c>
      <c r="P90" s="58"/>
      <c r="Q90" s="1" t="s">
        <v>574</v>
      </c>
      <c r="R90" s="1" t="s">
        <v>575</v>
      </c>
      <c r="S90" s="1" t="s">
        <v>66</v>
      </c>
      <c r="T90" s="58"/>
      <c r="U90" s="1" t="s">
        <v>576</v>
      </c>
    </row>
    <row r="91" spans="1:21" ht="3" customHeight="1">
      <c r="A91" s="52"/>
      <c r="C91" s="14"/>
      <c r="D91" s="1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71.25" customHeight="1">
      <c r="A92" s="52"/>
      <c r="B92" s="13">
        <v>2</v>
      </c>
      <c r="C92" s="14">
        <v>1101</v>
      </c>
      <c r="D92" s="15"/>
      <c r="E92" s="1" t="s">
        <v>577</v>
      </c>
      <c r="F92" s="1" t="s">
        <v>390</v>
      </c>
      <c r="G92" s="56" t="s">
        <v>578</v>
      </c>
      <c r="H92" s="1" t="s">
        <v>579</v>
      </c>
      <c r="I92" s="1" t="s">
        <v>134</v>
      </c>
      <c r="J92" s="1" t="s">
        <v>580</v>
      </c>
      <c r="K92" s="1" t="s">
        <v>515</v>
      </c>
      <c r="L92" s="1" t="s">
        <v>552</v>
      </c>
      <c r="M92" s="56">
        <v>0</v>
      </c>
      <c r="N92" s="1" t="s">
        <v>581</v>
      </c>
      <c r="O92" s="1" t="s">
        <v>518</v>
      </c>
      <c r="P92" s="56">
        <v>0</v>
      </c>
      <c r="Q92" s="1" t="s">
        <v>67</v>
      </c>
      <c r="R92" s="1" t="s">
        <v>520</v>
      </c>
      <c r="S92" s="1" t="s">
        <v>582</v>
      </c>
      <c r="T92" s="1" t="s">
        <v>583</v>
      </c>
      <c r="U92" s="1" t="s">
        <v>584</v>
      </c>
    </row>
    <row r="93" spans="1:21" ht="51.75">
      <c r="A93" s="52"/>
      <c r="B93" s="16"/>
      <c r="C93" s="14">
        <v>1102</v>
      </c>
      <c r="D93" s="15"/>
      <c r="E93" s="1" t="s">
        <v>585</v>
      </c>
      <c r="F93" s="1" t="s">
        <v>586</v>
      </c>
      <c r="G93" s="57"/>
      <c r="H93" s="1" t="s">
        <v>587</v>
      </c>
      <c r="I93" s="1" t="s">
        <v>588</v>
      </c>
      <c r="J93" s="1" t="s">
        <v>589</v>
      </c>
      <c r="K93" s="1" t="s">
        <v>590</v>
      </c>
      <c r="L93" s="1" t="s">
        <v>591</v>
      </c>
      <c r="M93" s="57"/>
      <c r="N93" s="1" t="s">
        <v>517</v>
      </c>
      <c r="O93" s="1" t="s">
        <v>68</v>
      </c>
      <c r="P93" s="57"/>
      <c r="Q93" s="1" t="s">
        <v>592</v>
      </c>
      <c r="R93" s="1" t="s">
        <v>593</v>
      </c>
      <c r="S93" s="1" t="s">
        <v>594</v>
      </c>
      <c r="T93" s="1" t="s">
        <v>69</v>
      </c>
      <c r="U93" s="1" t="s">
        <v>595</v>
      </c>
    </row>
    <row r="94" spans="1:21" ht="63" customHeight="1">
      <c r="A94" s="52"/>
      <c r="B94" s="16" t="s">
        <v>13</v>
      </c>
      <c r="C94" s="14">
        <v>1103</v>
      </c>
      <c r="D94" s="15"/>
      <c r="E94" s="1" t="s">
        <v>596</v>
      </c>
      <c r="F94" s="1" t="s">
        <v>597</v>
      </c>
      <c r="G94" s="57"/>
      <c r="H94" s="1" t="s">
        <v>598</v>
      </c>
      <c r="I94" s="1" t="s">
        <v>599</v>
      </c>
      <c r="J94" s="1" t="s">
        <v>600</v>
      </c>
      <c r="K94" s="1" t="s">
        <v>540</v>
      </c>
      <c r="L94" s="1" t="s">
        <v>601</v>
      </c>
      <c r="M94" s="57"/>
      <c r="N94" s="1" t="s">
        <v>149</v>
      </c>
      <c r="O94" s="1" t="s">
        <v>602</v>
      </c>
      <c r="P94" s="57"/>
      <c r="Q94" s="1" t="s">
        <v>603</v>
      </c>
      <c r="R94" s="56" t="s">
        <v>604</v>
      </c>
      <c r="S94" s="1" t="s">
        <v>605</v>
      </c>
      <c r="T94" s="1" t="s">
        <v>606</v>
      </c>
      <c r="U94" s="1" t="s">
        <v>607</v>
      </c>
    </row>
    <row r="95" spans="1:21" ht="51.75">
      <c r="A95" s="52"/>
      <c r="B95" s="16" t="s">
        <v>14</v>
      </c>
      <c r="C95" s="14">
        <v>1104</v>
      </c>
      <c r="D95" s="15"/>
      <c r="E95" s="1" t="s">
        <v>414</v>
      </c>
      <c r="F95" s="1" t="s">
        <v>608</v>
      </c>
      <c r="G95" s="57"/>
      <c r="H95" s="1" t="s">
        <v>548</v>
      </c>
      <c r="I95" s="1" t="s">
        <v>609</v>
      </c>
      <c r="J95" s="1" t="s">
        <v>570</v>
      </c>
      <c r="K95" s="1" t="s">
        <v>551</v>
      </c>
      <c r="L95" s="1" t="s">
        <v>610</v>
      </c>
      <c r="M95" s="57"/>
      <c r="N95" s="1" t="s">
        <v>611</v>
      </c>
      <c r="O95" s="1" t="s">
        <v>612</v>
      </c>
      <c r="P95" s="57"/>
      <c r="Q95" s="1" t="s">
        <v>613</v>
      </c>
      <c r="R95" s="57"/>
      <c r="S95" s="1" t="s">
        <v>614</v>
      </c>
      <c r="T95" s="1">
        <v>0</v>
      </c>
      <c r="U95" s="1" t="s">
        <v>615</v>
      </c>
    </row>
    <row r="96" spans="1:21" ht="51.75">
      <c r="A96" s="52"/>
      <c r="B96" s="16"/>
      <c r="C96" s="14">
        <v>1105</v>
      </c>
      <c r="D96" s="15"/>
      <c r="E96" s="1" t="s">
        <v>616</v>
      </c>
      <c r="F96" s="1" t="s">
        <v>465</v>
      </c>
      <c r="G96" s="57"/>
      <c r="H96" s="1" t="s">
        <v>617</v>
      </c>
      <c r="I96" s="1" t="s">
        <v>569</v>
      </c>
      <c r="J96" s="1" t="s">
        <v>618</v>
      </c>
      <c r="K96" s="1" t="s">
        <v>619</v>
      </c>
      <c r="L96" s="1" t="s">
        <v>620</v>
      </c>
      <c r="M96" s="57"/>
      <c r="N96" s="1" t="s">
        <v>621</v>
      </c>
      <c r="O96" s="1" t="s">
        <v>622</v>
      </c>
      <c r="P96" s="57"/>
      <c r="Q96" s="1" t="s">
        <v>300</v>
      </c>
      <c r="R96" s="57"/>
      <c r="S96" s="1" t="s">
        <v>623</v>
      </c>
      <c r="T96" s="56" t="s">
        <v>624</v>
      </c>
      <c r="U96" s="1" t="s">
        <v>576</v>
      </c>
    </row>
    <row r="97" spans="1:21" ht="51.75">
      <c r="A97" s="52"/>
      <c r="B97" s="17"/>
      <c r="C97" s="14">
        <v>1106</v>
      </c>
      <c r="D97" s="15"/>
      <c r="E97" s="1" t="s">
        <v>625</v>
      </c>
      <c r="F97" s="1" t="s">
        <v>626</v>
      </c>
      <c r="G97" s="58"/>
      <c r="H97" s="1" t="s">
        <v>627</v>
      </c>
      <c r="I97" s="1" t="s">
        <v>146</v>
      </c>
      <c r="J97" s="1" t="s">
        <v>628</v>
      </c>
      <c r="K97" s="1" t="s">
        <v>629</v>
      </c>
      <c r="L97" s="1" t="s">
        <v>630</v>
      </c>
      <c r="M97" s="58"/>
      <c r="N97" s="1" t="s">
        <v>631</v>
      </c>
      <c r="O97" s="1" t="s">
        <v>632</v>
      </c>
      <c r="P97" s="58"/>
      <c r="Q97" s="1" t="s">
        <v>574</v>
      </c>
      <c r="R97" s="58"/>
      <c r="S97" s="1" t="s">
        <v>633</v>
      </c>
      <c r="T97" s="58"/>
      <c r="U97" s="1" t="s">
        <v>634</v>
      </c>
    </row>
    <row r="98" spans="1:21" ht="3" customHeight="1">
      <c r="A98" s="52"/>
      <c r="C98" s="15"/>
      <c r="D98" s="1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90.75">
      <c r="A99" s="52"/>
      <c r="B99" s="18">
        <v>3</v>
      </c>
      <c r="C99" s="14">
        <v>1101</v>
      </c>
      <c r="D99" s="15"/>
      <c r="E99" s="1" t="s">
        <v>635</v>
      </c>
      <c r="F99" s="1" t="s">
        <v>636</v>
      </c>
      <c r="G99" s="1" t="s">
        <v>637</v>
      </c>
      <c r="H99" s="1" t="s">
        <v>638</v>
      </c>
      <c r="I99" s="1" t="s">
        <v>639</v>
      </c>
      <c r="J99" s="1" t="s">
        <v>640</v>
      </c>
      <c r="K99" s="1" t="s">
        <v>641</v>
      </c>
      <c r="L99" s="1" t="s">
        <v>642</v>
      </c>
      <c r="M99" s="56">
        <v>0</v>
      </c>
      <c r="N99" s="56" t="s">
        <v>643</v>
      </c>
      <c r="O99" s="1" t="s">
        <v>70</v>
      </c>
      <c r="P99" s="56">
        <v>0</v>
      </c>
      <c r="Q99" s="1" t="s">
        <v>644</v>
      </c>
      <c r="R99" s="56" t="s">
        <v>645</v>
      </c>
      <c r="S99" s="56" t="s">
        <v>646</v>
      </c>
      <c r="T99" s="1">
        <v>0</v>
      </c>
      <c r="U99" s="1">
        <v>0</v>
      </c>
    </row>
    <row r="100" spans="1:21" ht="70.5" customHeight="1">
      <c r="A100" s="52"/>
      <c r="B100" s="19"/>
      <c r="C100" s="14">
        <v>1102</v>
      </c>
      <c r="D100" s="15"/>
      <c r="E100" s="1">
        <v>0</v>
      </c>
      <c r="F100" s="1" t="s">
        <v>647</v>
      </c>
      <c r="G100" s="1" t="s">
        <v>648</v>
      </c>
      <c r="H100" s="1" t="s">
        <v>649</v>
      </c>
      <c r="I100" s="1" t="s">
        <v>134</v>
      </c>
      <c r="J100" s="1">
        <v>0</v>
      </c>
      <c r="K100" s="1" t="s">
        <v>650</v>
      </c>
      <c r="L100" s="1" t="s">
        <v>651</v>
      </c>
      <c r="M100" s="57"/>
      <c r="N100" s="57"/>
      <c r="O100" s="1" t="s">
        <v>652</v>
      </c>
      <c r="P100" s="57"/>
      <c r="Q100" s="1" t="s">
        <v>234</v>
      </c>
      <c r="R100" s="57"/>
      <c r="S100" s="58"/>
      <c r="T100" s="1" t="s">
        <v>653</v>
      </c>
      <c r="U100" s="1">
        <v>0</v>
      </c>
    </row>
    <row r="101" spans="1:21" ht="57" customHeight="1">
      <c r="A101" s="52"/>
      <c r="B101" s="19" t="s">
        <v>15</v>
      </c>
      <c r="C101" s="14">
        <v>1103</v>
      </c>
      <c r="D101" s="15"/>
      <c r="E101" s="1" t="s">
        <v>654</v>
      </c>
      <c r="F101" s="56" t="s">
        <v>655</v>
      </c>
      <c r="G101" s="1" t="s">
        <v>656</v>
      </c>
      <c r="H101" s="1" t="s">
        <v>657</v>
      </c>
      <c r="I101" s="1" t="s">
        <v>658</v>
      </c>
      <c r="J101" s="1" t="s">
        <v>659</v>
      </c>
      <c r="K101" s="1" t="s">
        <v>660</v>
      </c>
      <c r="L101" s="1" t="s">
        <v>661</v>
      </c>
      <c r="M101" s="57"/>
      <c r="N101" s="57"/>
      <c r="O101" s="1" t="s">
        <v>518</v>
      </c>
      <c r="P101" s="57"/>
      <c r="Q101" s="1" t="s">
        <v>662</v>
      </c>
      <c r="R101" s="57"/>
      <c r="S101" s="1" t="s">
        <v>663</v>
      </c>
      <c r="T101" s="1" t="s">
        <v>606</v>
      </c>
      <c r="U101" s="1">
        <v>0</v>
      </c>
    </row>
    <row r="102" spans="1:21" ht="51.75">
      <c r="A102" s="52"/>
      <c r="B102" s="19" t="s">
        <v>16</v>
      </c>
      <c r="C102" s="14">
        <v>1104</v>
      </c>
      <c r="D102" s="15"/>
      <c r="E102" s="1" t="s">
        <v>664</v>
      </c>
      <c r="F102" s="57"/>
      <c r="G102" s="1" t="s">
        <v>665</v>
      </c>
      <c r="H102" s="1" t="s">
        <v>666</v>
      </c>
      <c r="I102" s="1" t="s">
        <v>667</v>
      </c>
      <c r="J102" s="1" t="s">
        <v>580</v>
      </c>
      <c r="K102" s="1" t="s">
        <v>540</v>
      </c>
      <c r="L102" s="1" t="s">
        <v>668</v>
      </c>
      <c r="M102" s="57"/>
      <c r="N102" s="57"/>
      <c r="O102" s="1" t="s">
        <v>602</v>
      </c>
      <c r="P102" s="57"/>
      <c r="Q102" s="1" t="s">
        <v>669</v>
      </c>
      <c r="R102" s="57"/>
      <c r="S102" s="1" t="s">
        <v>670</v>
      </c>
      <c r="T102" s="1" t="s">
        <v>671</v>
      </c>
      <c r="U102" s="1">
        <v>0</v>
      </c>
    </row>
    <row r="103" spans="1:21" ht="58.5" customHeight="1">
      <c r="A103" s="52"/>
      <c r="B103" s="54"/>
      <c r="C103" s="14">
        <v>1105</v>
      </c>
      <c r="D103" s="15"/>
      <c r="E103" s="1" t="s">
        <v>672</v>
      </c>
      <c r="F103" s="57"/>
      <c r="G103" s="1" t="s">
        <v>673</v>
      </c>
      <c r="H103" s="1" t="s">
        <v>674</v>
      </c>
      <c r="I103" s="1" t="s">
        <v>675</v>
      </c>
      <c r="J103" s="1" t="s">
        <v>570</v>
      </c>
      <c r="K103" s="1" t="s">
        <v>467</v>
      </c>
      <c r="L103" s="1" t="s">
        <v>620</v>
      </c>
      <c r="M103" s="57"/>
      <c r="N103" s="57"/>
      <c r="O103" s="1" t="s">
        <v>676</v>
      </c>
      <c r="P103" s="57"/>
      <c r="Q103" s="1" t="s">
        <v>677</v>
      </c>
      <c r="R103" s="57"/>
      <c r="S103" s="1">
        <v>0</v>
      </c>
      <c r="T103" s="1" t="s">
        <v>71</v>
      </c>
      <c r="U103" s="1" t="s">
        <v>678</v>
      </c>
    </row>
    <row r="104" spans="1:21" ht="60" customHeight="1">
      <c r="A104" s="52"/>
      <c r="B104" s="55"/>
      <c r="C104" s="14">
        <v>1106</v>
      </c>
      <c r="D104" s="15"/>
      <c r="E104" s="1" t="s">
        <v>679</v>
      </c>
      <c r="F104" s="58"/>
      <c r="G104" s="1" t="s">
        <v>680</v>
      </c>
      <c r="H104" s="1" t="s">
        <v>681</v>
      </c>
      <c r="I104" s="1" t="s">
        <v>682</v>
      </c>
      <c r="J104" s="1" t="s">
        <v>683</v>
      </c>
      <c r="K104" s="1" t="s">
        <v>684</v>
      </c>
      <c r="L104" s="1" t="s">
        <v>630</v>
      </c>
      <c r="M104" s="58"/>
      <c r="N104" s="58"/>
      <c r="O104" s="1" t="s">
        <v>685</v>
      </c>
      <c r="P104" s="58"/>
      <c r="Q104" s="1" t="s">
        <v>574</v>
      </c>
      <c r="R104" s="58"/>
      <c r="S104" s="1" t="s">
        <v>686</v>
      </c>
      <c r="T104" s="1" t="s">
        <v>72</v>
      </c>
      <c r="U104" s="1">
        <v>0</v>
      </c>
    </row>
    <row r="105" spans="1:21" ht="3" customHeight="1">
      <c r="A105" s="52"/>
      <c r="C105" s="14"/>
      <c r="D105" s="1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64.5">
      <c r="A106" s="52"/>
      <c r="B106" s="18">
        <v>4</v>
      </c>
      <c r="C106" s="14">
        <v>1101</v>
      </c>
      <c r="D106" s="15"/>
      <c r="E106" s="1">
        <v>0</v>
      </c>
      <c r="F106" s="1">
        <v>0</v>
      </c>
      <c r="G106" s="1" t="s">
        <v>687</v>
      </c>
      <c r="H106" s="1" t="s">
        <v>688</v>
      </c>
      <c r="I106" s="1">
        <v>0</v>
      </c>
      <c r="J106" s="1">
        <v>0</v>
      </c>
      <c r="K106" s="1">
        <v>0</v>
      </c>
      <c r="L106" s="1">
        <v>0</v>
      </c>
      <c r="M106" s="56">
        <v>0</v>
      </c>
      <c r="N106" s="1">
        <v>0</v>
      </c>
      <c r="O106" s="1">
        <v>0</v>
      </c>
      <c r="P106" s="56">
        <v>0</v>
      </c>
      <c r="Q106" s="1" t="s">
        <v>689</v>
      </c>
      <c r="R106" s="56" t="s">
        <v>690</v>
      </c>
      <c r="S106" s="1" t="s">
        <v>691</v>
      </c>
      <c r="T106" s="1" t="s">
        <v>692</v>
      </c>
      <c r="U106" s="1">
        <v>0</v>
      </c>
    </row>
    <row r="107" spans="1:21" ht="65.25" customHeight="1">
      <c r="A107" s="52"/>
      <c r="B107" s="19"/>
      <c r="C107" s="14">
        <v>1102</v>
      </c>
      <c r="D107" s="15"/>
      <c r="E107" s="1">
        <v>0</v>
      </c>
      <c r="F107" s="1">
        <v>0</v>
      </c>
      <c r="G107" s="1">
        <v>0</v>
      </c>
      <c r="H107" s="1" t="s">
        <v>693</v>
      </c>
      <c r="I107" s="1">
        <v>0</v>
      </c>
      <c r="J107" s="1">
        <v>0</v>
      </c>
      <c r="K107" s="1" t="s">
        <v>650</v>
      </c>
      <c r="L107" s="1">
        <v>0</v>
      </c>
      <c r="M107" s="57"/>
      <c r="N107" s="1">
        <v>0</v>
      </c>
      <c r="O107" s="1">
        <v>0</v>
      </c>
      <c r="P107" s="57"/>
      <c r="Q107" s="1" t="s">
        <v>694</v>
      </c>
      <c r="R107" s="57"/>
      <c r="S107" s="1">
        <v>0</v>
      </c>
      <c r="T107" s="1" t="s">
        <v>595</v>
      </c>
      <c r="U107" s="1">
        <v>0</v>
      </c>
    </row>
    <row r="108" spans="1:21" ht="54" customHeight="1">
      <c r="A108" s="52"/>
      <c r="B108" s="19" t="s">
        <v>17</v>
      </c>
      <c r="C108" s="14">
        <v>1103</v>
      </c>
      <c r="D108" s="15"/>
      <c r="E108" s="1">
        <v>0</v>
      </c>
      <c r="F108" s="1">
        <v>0</v>
      </c>
      <c r="G108" s="1" t="s">
        <v>289</v>
      </c>
      <c r="H108" s="1" t="s">
        <v>657</v>
      </c>
      <c r="I108" s="1">
        <v>0</v>
      </c>
      <c r="J108" s="1">
        <v>0</v>
      </c>
      <c r="K108" s="1">
        <v>0</v>
      </c>
      <c r="L108" s="1">
        <v>0</v>
      </c>
      <c r="M108" s="57"/>
      <c r="N108" s="1">
        <v>0</v>
      </c>
      <c r="O108" s="1" t="s">
        <v>518</v>
      </c>
      <c r="P108" s="57"/>
      <c r="Q108" s="1" t="s">
        <v>695</v>
      </c>
      <c r="R108" s="57"/>
      <c r="S108" s="1">
        <v>0</v>
      </c>
      <c r="T108" s="1">
        <v>0</v>
      </c>
      <c r="U108" s="1">
        <v>0</v>
      </c>
    </row>
    <row r="109" spans="1:21" ht="69" customHeight="1">
      <c r="A109" s="52"/>
      <c r="B109" s="19" t="s">
        <v>18</v>
      </c>
      <c r="C109" s="14">
        <v>1104</v>
      </c>
      <c r="D109" s="15"/>
      <c r="E109" s="1">
        <v>0</v>
      </c>
      <c r="F109" s="1">
        <v>0</v>
      </c>
      <c r="G109" s="1">
        <v>0</v>
      </c>
      <c r="H109" s="1" t="s">
        <v>696</v>
      </c>
      <c r="I109" s="1" t="s">
        <v>697</v>
      </c>
      <c r="J109" s="1">
        <v>0</v>
      </c>
      <c r="K109" s="1" t="s">
        <v>540</v>
      </c>
      <c r="L109" s="1" t="s">
        <v>368</v>
      </c>
      <c r="M109" s="57"/>
      <c r="N109" s="1" t="s">
        <v>698</v>
      </c>
      <c r="O109" s="1">
        <v>0</v>
      </c>
      <c r="P109" s="57"/>
      <c r="Q109" s="1" t="s">
        <v>699</v>
      </c>
      <c r="R109" s="57"/>
      <c r="S109" s="1" t="s">
        <v>44</v>
      </c>
      <c r="T109" s="1" t="s">
        <v>51</v>
      </c>
      <c r="U109" s="1">
        <v>0</v>
      </c>
    </row>
    <row r="110" spans="1:21" ht="51.75">
      <c r="A110" s="52"/>
      <c r="B110" s="19"/>
      <c r="C110" s="14">
        <v>1105</v>
      </c>
      <c r="D110" s="15"/>
      <c r="E110" s="1">
        <v>0</v>
      </c>
      <c r="F110" s="1" t="s">
        <v>700</v>
      </c>
      <c r="G110" s="1" t="s">
        <v>673</v>
      </c>
      <c r="H110" s="1" t="s">
        <v>627</v>
      </c>
      <c r="I110" s="1" t="s">
        <v>701</v>
      </c>
      <c r="J110" s="1">
        <v>0</v>
      </c>
      <c r="K110" s="1">
        <v>0</v>
      </c>
      <c r="L110" s="1" t="s">
        <v>58</v>
      </c>
      <c r="M110" s="57"/>
      <c r="N110" s="1" t="s">
        <v>702</v>
      </c>
      <c r="O110" s="1">
        <v>0</v>
      </c>
      <c r="P110" s="57"/>
      <c r="Q110" s="1" t="s">
        <v>703</v>
      </c>
      <c r="R110" s="57"/>
      <c r="S110" s="1" t="s">
        <v>704</v>
      </c>
      <c r="T110" s="1" t="s">
        <v>705</v>
      </c>
      <c r="U110" s="1">
        <v>0</v>
      </c>
    </row>
    <row r="111" spans="1:21" ht="39">
      <c r="A111" s="52"/>
      <c r="B111" s="17"/>
      <c r="C111" s="14">
        <v>1106</v>
      </c>
      <c r="D111" s="18"/>
      <c r="E111" s="1">
        <v>0</v>
      </c>
      <c r="F111" s="1" t="s">
        <v>72</v>
      </c>
      <c r="G111" s="1">
        <v>0</v>
      </c>
      <c r="H111" s="1" t="s">
        <v>72</v>
      </c>
      <c r="I111" s="1">
        <v>0</v>
      </c>
      <c r="J111" s="1" t="s">
        <v>72</v>
      </c>
      <c r="K111" s="1">
        <v>0</v>
      </c>
      <c r="L111" s="1">
        <v>0</v>
      </c>
      <c r="M111" s="58"/>
      <c r="N111" s="1" t="s">
        <v>706</v>
      </c>
      <c r="O111" s="1">
        <v>0</v>
      </c>
      <c r="P111" s="58"/>
      <c r="Q111" s="1">
        <v>0</v>
      </c>
      <c r="R111" s="58"/>
      <c r="S111" s="1">
        <v>0</v>
      </c>
      <c r="T111" s="1" t="s">
        <v>73</v>
      </c>
      <c r="U111" s="1">
        <v>0</v>
      </c>
    </row>
    <row r="112" spans="1:21" ht="3" customHeight="1">
      <c r="A112" s="52"/>
      <c r="B112" s="19"/>
      <c r="C112" s="14"/>
      <c r="D112" s="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64.5">
      <c r="A113" s="52"/>
      <c r="B113" s="18">
        <v>5</v>
      </c>
      <c r="C113" s="14">
        <v>1101</v>
      </c>
      <c r="D113" s="17"/>
      <c r="E113" s="1">
        <v>0</v>
      </c>
      <c r="F113" s="1" t="s">
        <v>707</v>
      </c>
      <c r="G113" s="1">
        <v>0</v>
      </c>
      <c r="H113" s="1">
        <v>0</v>
      </c>
      <c r="I113" s="1" t="s">
        <v>1293</v>
      </c>
      <c r="J113" s="1">
        <v>0</v>
      </c>
      <c r="K113" s="1" t="s">
        <v>708</v>
      </c>
      <c r="L113" s="1" t="s">
        <v>1294</v>
      </c>
      <c r="M113" s="56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 t="s">
        <v>709</v>
      </c>
    </row>
    <row r="114" spans="1:21" ht="39.75" customHeight="1">
      <c r="A114" s="52"/>
      <c r="B114" s="19"/>
      <c r="C114" s="14">
        <v>1102</v>
      </c>
      <c r="D114" s="15"/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57"/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</row>
    <row r="115" spans="1:21" ht="30" customHeight="1">
      <c r="A115" s="52"/>
      <c r="B115" s="19" t="s">
        <v>19</v>
      </c>
      <c r="C115" s="14">
        <v>1103</v>
      </c>
      <c r="D115" s="15"/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57"/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 t="s">
        <v>1291</v>
      </c>
    </row>
    <row r="116" spans="1:21" ht="25.5">
      <c r="A116" s="52"/>
      <c r="B116" s="19" t="s">
        <v>20</v>
      </c>
      <c r="C116" s="14">
        <v>1104</v>
      </c>
      <c r="D116" s="15"/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57"/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 t="s">
        <v>710</v>
      </c>
    </row>
    <row r="117" spans="1:21" ht="60.75" customHeight="1">
      <c r="A117" s="52"/>
      <c r="B117" s="19"/>
      <c r="C117" s="14">
        <v>1105</v>
      </c>
      <c r="D117" s="15"/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 t="s">
        <v>310</v>
      </c>
      <c r="M117" s="57"/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 t="s">
        <v>711</v>
      </c>
      <c r="U117" s="1" t="s">
        <v>712</v>
      </c>
    </row>
    <row r="118" spans="1:21" ht="82.5" customHeight="1">
      <c r="A118" s="52"/>
      <c r="B118" s="17"/>
      <c r="C118" s="14">
        <v>1106</v>
      </c>
      <c r="D118" s="15"/>
      <c r="E118" s="1">
        <v>0</v>
      </c>
      <c r="F118" s="1" t="s">
        <v>73</v>
      </c>
      <c r="G118" s="1">
        <v>0</v>
      </c>
      <c r="H118" s="1" t="s">
        <v>73</v>
      </c>
      <c r="I118" s="1">
        <v>0</v>
      </c>
      <c r="J118" s="1" t="s">
        <v>73</v>
      </c>
      <c r="K118" s="1">
        <v>0</v>
      </c>
      <c r="L118" s="1" t="s">
        <v>105</v>
      </c>
      <c r="M118" s="58"/>
      <c r="N118" s="1" t="s">
        <v>105</v>
      </c>
      <c r="O118" s="1">
        <v>0</v>
      </c>
      <c r="P118" s="1">
        <v>0</v>
      </c>
      <c r="Q118" s="1">
        <v>0</v>
      </c>
      <c r="R118" s="1" t="s">
        <v>105</v>
      </c>
      <c r="S118" s="1">
        <v>0</v>
      </c>
      <c r="T118" s="1">
        <v>0</v>
      </c>
      <c r="U118" s="1" t="s">
        <v>1292</v>
      </c>
    </row>
    <row r="119" spans="1:21" ht="3" customHeight="1">
      <c r="A119" s="53"/>
      <c r="B119" s="15"/>
      <c r="C119" s="14"/>
      <c r="D119" s="1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7.25" customHeight="1">
      <c r="A120" s="49" t="s">
        <v>21</v>
      </c>
      <c r="B120" s="59"/>
      <c r="C120" s="49"/>
      <c r="D120" s="49"/>
      <c r="E120" s="48"/>
      <c r="F120" s="48"/>
      <c r="G120" s="48" t="s">
        <v>5</v>
      </c>
      <c r="H120" s="48"/>
      <c r="I120" s="48"/>
      <c r="J120" s="48"/>
      <c r="K120" s="48"/>
      <c r="L120" s="48" t="s">
        <v>6</v>
      </c>
      <c r="M120" s="48"/>
      <c r="N120" s="48"/>
      <c r="O120" s="48"/>
      <c r="P120" s="60" t="s">
        <v>7</v>
      </c>
      <c r="Q120" s="46"/>
      <c r="R120" s="46"/>
      <c r="S120" s="46"/>
      <c r="T120" s="48" t="s">
        <v>8</v>
      </c>
      <c r="U120" s="48"/>
    </row>
    <row r="121" spans="1:21" s="12" customFormat="1" ht="13.5" customHeight="1">
      <c r="A121" s="49" t="s">
        <v>9</v>
      </c>
      <c r="B121" s="49"/>
      <c r="C121" s="49"/>
      <c r="D121" s="49"/>
      <c r="E121" s="11">
        <v>45337</v>
      </c>
      <c r="F121" s="11">
        <v>45344</v>
      </c>
      <c r="G121" s="11">
        <v>45351</v>
      </c>
      <c r="H121" s="11">
        <v>45358</v>
      </c>
      <c r="I121" s="11">
        <v>45365</v>
      </c>
      <c r="J121" s="11">
        <v>45372</v>
      </c>
      <c r="K121" s="11">
        <v>45379</v>
      </c>
      <c r="L121" s="11">
        <v>45386</v>
      </c>
      <c r="M121" s="11">
        <v>45393</v>
      </c>
      <c r="N121" s="11">
        <v>45400</v>
      </c>
      <c r="O121" s="11">
        <v>45407</v>
      </c>
      <c r="P121" s="11">
        <v>45414</v>
      </c>
      <c r="Q121" s="11">
        <v>45421</v>
      </c>
      <c r="R121" s="11">
        <v>45428</v>
      </c>
      <c r="S121" s="11">
        <v>45435</v>
      </c>
      <c r="T121" s="11">
        <v>45442</v>
      </c>
      <c r="U121" s="11">
        <v>45449</v>
      </c>
    </row>
    <row r="122" spans="1:21" ht="64.5">
      <c r="A122" s="51" t="s">
        <v>24</v>
      </c>
      <c r="B122" s="13">
        <v>1</v>
      </c>
      <c r="C122" s="14">
        <v>1101</v>
      </c>
      <c r="D122" s="15"/>
      <c r="E122" s="1" t="s">
        <v>714</v>
      </c>
      <c r="F122" s="1" t="s">
        <v>715</v>
      </c>
      <c r="G122" s="1" t="s">
        <v>716</v>
      </c>
      <c r="H122" s="1" t="s">
        <v>717</v>
      </c>
      <c r="I122" s="1" t="s">
        <v>718</v>
      </c>
      <c r="J122" s="1" t="s">
        <v>719</v>
      </c>
      <c r="K122" s="1" t="s">
        <v>339</v>
      </c>
      <c r="L122" s="1" t="s">
        <v>720</v>
      </c>
      <c r="M122" s="1" t="s">
        <v>721</v>
      </c>
      <c r="N122" s="1" t="s">
        <v>722</v>
      </c>
      <c r="O122" s="1" t="s">
        <v>723</v>
      </c>
      <c r="P122" s="1" t="s">
        <v>724</v>
      </c>
      <c r="Q122" s="56">
        <v>0</v>
      </c>
      <c r="R122" s="1" t="s">
        <v>725</v>
      </c>
      <c r="S122" s="1" t="s">
        <v>189</v>
      </c>
      <c r="T122" s="56" t="s">
        <v>726</v>
      </c>
      <c r="U122" s="1" t="s">
        <v>727</v>
      </c>
    </row>
    <row r="123" spans="1:21" ht="51.75">
      <c r="A123" s="52"/>
      <c r="B123" s="16"/>
      <c r="C123" s="14">
        <v>1102</v>
      </c>
      <c r="D123" s="15"/>
      <c r="E123" s="1" t="s">
        <v>728</v>
      </c>
      <c r="F123" s="1" t="s">
        <v>729</v>
      </c>
      <c r="G123" s="1" t="s">
        <v>730</v>
      </c>
      <c r="H123" s="1" t="s">
        <v>731</v>
      </c>
      <c r="I123" s="1" t="s">
        <v>732</v>
      </c>
      <c r="J123" s="1" t="s">
        <v>733</v>
      </c>
      <c r="K123" s="1" t="s">
        <v>734</v>
      </c>
      <c r="L123" s="1" t="s">
        <v>735</v>
      </c>
      <c r="M123" s="1" t="s">
        <v>736</v>
      </c>
      <c r="N123" s="1" t="s">
        <v>737</v>
      </c>
      <c r="O123" s="1" t="s">
        <v>74</v>
      </c>
      <c r="P123" s="1" t="s">
        <v>305</v>
      </c>
      <c r="Q123" s="57"/>
      <c r="R123" s="1" t="s">
        <v>738</v>
      </c>
      <c r="S123" s="1" t="s">
        <v>739</v>
      </c>
      <c r="T123" s="57"/>
      <c r="U123" s="1" t="s">
        <v>740</v>
      </c>
    </row>
    <row r="124" spans="1:21" ht="51.75">
      <c r="A124" s="52"/>
      <c r="B124" s="16" t="s">
        <v>11</v>
      </c>
      <c r="C124" s="14">
        <v>1103</v>
      </c>
      <c r="D124" s="15"/>
      <c r="E124" s="56" t="s">
        <v>741</v>
      </c>
      <c r="F124" s="1" t="s">
        <v>742</v>
      </c>
      <c r="G124" s="1" t="s">
        <v>637</v>
      </c>
      <c r="H124" s="1" t="s">
        <v>145</v>
      </c>
      <c r="I124" s="1" t="s">
        <v>743</v>
      </c>
      <c r="J124" s="1" t="s">
        <v>744</v>
      </c>
      <c r="K124" s="1" t="s">
        <v>745</v>
      </c>
      <c r="L124" s="1" t="s">
        <v>552</v>
      </c>
      <c r="M124" s="1" t="s">
        <v>292</v>
      </c>
      <c r="N124" s="1" t="s">
        <v>746</v>
      </c>
      <c r="O124" s="1" t="s">
        <v>747</v>
      </c>
      <c r="P124" s="1" t="s">
        <v>491</v>
      </c>
      <c r="Q124" s="57"/>
      <c r="R124" s="1" t="s">
        <v>748</v>
      </c>
      <c r="S124" s="56" t="s">
        <v>749</v>
      </c>
      <c r="T124" s="57"/>
      <c r="U124" s="1" t="s">
        <v>750</v>
      </c>
    </row>
    <row r="125" spans="1:21" ht="78">
      <c r="A125" s="52"/>
      <c r="B125" s="16" t="s">
        <v>12</v>
      </c>
      <c r="C125" s="14">
        <v>1104</v>
      </c>
      <c r="D125" s="15"/>
      <c r="E125" s="57"/>
      <c r="F125" s="1" t="s">
        <v>751</v>
      </c>
      <c r="G125" s="1" t="s">
        <v>752</v>
      </c>
      <c r="H125" s="1" t="s">
        <v>638</v>
      </c>
      <c r="I125" s="1" t="s">
        <v>753</v>
      </c>
      <c r="J125" s="1" t="s">
        <v>754</v>
      </c>
      <c r="K125" s="1" t="s">
        <v>755</v>
      </c>
      <c r="L125" s="1">
        <v>0</v>
      </c>
      <c r="M125" s="1" t="s">
        <v>266</v>
      </c>
      <c r="N125" s="1" t="s">
        <v>756</v>
      </c>
      <c r="O125" s="1" t="s">
        <v>757</v>
      </c>
      <c r="P125" s="1" t="s">
        <v>75</v>
      </c>
      <c r="Q125" s="57"/>
      <c r="R125" s="1" t="s">
        <v>758</v>
      </c>
      <c r="S125" s="57"/>
      <c r="T125" s="57"/>
      <c r="U125" s="1" t="s">
        <v>759</v>
      </c>
    </row>
    <row r="126" spans="1:21" ht="51.75">
      <c r="A126" s="52"/>
      <c r="B126" s="16"/>
      <c r="C126" s="14">
        <v>1105</v>
      </c>
      <c r="D126" s="15"/>
      <c r="E126" s="58"/>
      <c r="F126" s="1" t="s">
        <v>760</v>
      </c>
      <c r="G126" s="1" t="s">
        <v>761</v>
      </c>
      <c r="H126" s="1" t="s">
        <v>762</v>
      </c>
      <c r="I126" s="1" t="s">
        <v>763</v>
      </c>
      <c r="J126" s="1" t="s">
        <v>764</v>
      </c>
      <c r="K126" s="1" t="s">
        <v>551</v>
      </c>
      <c r="L126" s="1" t="s">
        <v>765</v>
      </c>
      <c r="M126" s="1" t="s">
        <v>766</v>
      </c>
      <c r="N126" s="1" t="s">
        <v>767</v>
      </c>
      <c r="O126" s="1" t="s">
        <v>768</v>
      </c>
      <c r="P126" s="1" t="s">
        <v>769</v>
      </c>
      <c r="Q126" s="57"/>
      <c r="R126" s="1" t="s">
        <v>770</v>
      </c>
      <c r="S126" s="57"/>
      <c r="T126" s="57"/>
      <c r="U126" s="1" t="s">
        <v>771</v>
      </c>
    </row>
    <row r="127" spans="1:21" ht="51.75">
      <c r="A127" s="52"/>
      <c r="B127" s="17"/>
      <c r="C127" s="14">
        <v>1106</v>
      </c>
      <c r="D127" s="15"/>
      <c r="E127" s="1" t="s">
        <v>672</v>
      </c>
      <c r="F127" s="1" t="s">
        <v>772</v>
      </c>
      <c r="G127" s="1" t="s">
        <v>773</v>
      </c>
      <c r="H127" s="1" t="s">
        <v>774</v>
      </c>
      <c r="I127" s="1" t="s">
        <v>675</v>
      </c>
      <c r="J127" s="1" t="s">
        <v>775</v>
      </c>
      <c r="K127" s="1" t="s">
        <v>776</v>
      </c>
      <c r="L127" s="1" t="s">
        <v>777</v>
      </c>
      <c r="M127" s="1" t="s">
        <v>778</v>
      </c>
      <c r="N127" s="1" t="s">
        <v>779</v>
      </c>
      <c r="O127" s="1" t="s">
        <v>76</v>
      </c>
      <c r="P127" s="1" t="s">
        <v>780</v>
      </c>
      <c r="Q127" s="58"/>
      <c r="R127" s="1" t="s">
        <v>781</v>
      </c>
      <c r="S127" s="58"/>
      <c r="T127" s="58"/>
      <c r="U127" s="1" t="s">
        <v>782</v>
      </c>
    </row>
    <row r="128" spans="1:21" ht="3" customHeight="1">
      <c r="A128" s="52"/>
      <c r="C128" s="14"/>
      <c r="D128" s="1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64.5">
      <c r="A129" s="52"/>
      <c r="B129" s="13">
        <v>2</v>
      </c>
      <c r="C129" s="14">
        <v>1101</v>
      </c>
      <c r="D129" s="15"/>
      <c r="E129" s="1" t="s">
        <v>783</v>
      </c>
      <c r="F129" s="1" t="s">
        <v>784</v>
      </c>
      <c r="G129" s="56" t="s">
        <v>785</v>
      </c>
      <c r="H129" s="1" t="s">
        <v>786</v>
      </c>
      <c r="I129" s="1" t="s">
        <v>787</v>
      </c>
      <c r="J129" s="1" t="s">
        <v>788</v>
      </c>
      <c r="K129" s="1" t="s">
        <v>789</v>
      </c>
      <c r="L129" s="1" t="s">
        <v>720</v>
      </c>
      <c r="M129" s="1" t="s">
        <v>790</v>
      </c>
      <c r="N129" s="1" t="s">
        <v>791</v>
      </c>
      <c r="O129" s="1" t="s">
        <v>48</v>
      </c>
      <c r="P129" s="1" t="s">
        <v>792</v>
      </c>
      <c r="Q129" s="56">
        <v>0</v>
      </c>
      <c r="R129" s="56" t="s">
        <v>793</v>
      </c>
      <c r="S129" s="1" t="s">
        <v>794</v>
      </c>
      <c r="T129" s="56" t="s">
        <v>795</v>
      </c>
      <c r="U129" s="1" t="s">
        <v>796</v>
      </c>
    </row>
    <row r="130" spans="1:21" ht="51.75">
      <c r="A130" s="52"/>
      <c r="B130" s="16"/>
      <c r="C130" s="14">
        <v>1102</v>
      </c>
      <c r="D130" s="15"/>
      <c r="E130" s="1" t="s">
        <v>797</v>
      </c>
      <c r="F130" s="1" t="s">
        <v>798</v>
      </c>
      <c r="G130" s="58"/>
      <c r="H130" s="1" t="s">
        <v>799</v>
      </c>
      <c r="I130" s="1" t="s">
        <v>800</v>
      </c>
      <c r="J130" s="1" t="s">
        <v>801</v>
      </c>
      <c r="K130" s="1" t="s">
        <v>734</v>
      </c>
      <c r="L130" s="1">
        <v>0</v>
      </c>
      <c r="M130" s="1" t="s">
        <v>802</v>
      </c>
      <c r="N130" s="1" t="s">
        <v>803</v>
      </c>
      <c r="O130" s="1" t="s">
        <v>804</v>
      </c>
      <c r="P130" s="1" t="s">
        <v>805</v>
      </c>
      <c r="Q130" s="57"/>
      <c r="R130" s="58"/>
      <c r="S130" s="1">
        <v>0</v>
      </c>
      <c r="T130" s="57"/>
      <c r="U130" s="1" t="s">
        <v>806</v>
      </c>
    </row>
    <row r="131" spans="1:21" ht="51.75">
      <c r="A131" s="52"/>
      <c r="B131" s="16" t="s">
        <v>13</v>
      </c>
      <c r="C131" s="14">
        <v>1103</v>
      </c>
      <c r="D131" s="15"/>
      <c r="E131" s="1" t="s">
        <v>807</v>
      </c>
      <c r="F131" s="56" t="s">
        <v>808</v>
      </c>
      <c r="G131" s="1" t="s">
        <v>809</v>
      </c>
      <c r="H131" s="1" t="s">
        <v>810</v>
      </c>
      <c r="I131" s="1" t="s">
        <v>753</v>
      </c>
      <c r="J131" s="1" t="s">
        <v>811</v>
      </c>
      <c r="K131" s="1" t="s">
        <v>202</v>
      </c>
      <c r="L131" s="56" t="s">
        <v>812</v>
      </c>
      <c r="M131" s="1">
        <v>0</v>
      </c>
      <c r="N131" s="1" t="s">
        <v>813</v>
      </c>
      <c r="O131" s="1" t="s">
        <v>814</v>
      </c>
      <c r="P131" s="1" t="s">
        <v>77</v>
      </c>
      <c r="Q131" s="57"/>
      <c r="R131" s="1" t="s">
        <v>815</v>
      </c>
      <c r="S131" s="1" t="s">
        <v>816</v>
      </c>
      <c r="T131" s="57"/>
      <c r="U131" s="1" t="s">
        <v>817</v>
      </c>
    </row>
    <row r="132" spans="1:21" ht="51.75">
      <c r="A132" s="52"/>
      <c r="B132" s="16" t="s">
        <v>14</v>
      </c>
      <c r="C132" s="14">
        <v>1104</v>
      </c>
      <c r="D132" s="15"/>
      <c r="E132" s="1" t="s">
        <v>818</v>
      </c>
      <c r="F132" s="57"/>
      <c r="G132" s="1" t="s">
        <v>819</v>
      </c>
      <c r="H132" s="1" t="s">
        <v>820</v>
      </c>
      <c r="I132" s="1" t="s">
        <v>821</v>
      </c>
      <c r="J132" s="1" t="s">
        <v>822</v>
      </c>
      <c r="K132" s="1" t="s">
        <v>823</v>
      </c>
      <c r="L132" s="57"/>
      <c r="M132" s="1" t="s">
        <v>266</v>
      </c>
      <c r="N132" s="1" t="s">
        <v>824</v>
      </c>
      <c r="O132" s="1" t="s">
        <v>757</v>
      </c>
      <c r="P132" s="1" t="s">
        <v>825</v>
      </c>
      <c r="Q132" s="57"/>
      <c r="R132" s="1" t="s">
        <v>78</v>
      </c>
      <c r="S132" s="1" t="s">
        <v>826</v>
      </c>
      <c r="T132" s="57"/>
      <c r="U132" s="1" t="s">
        <v>827</v>
      </c>
    </row>
    <row r="133" spans="1:21" ht="51.75">
      <c r="A133" s="52"/>
      <c r="B133" s="16"/>
      <c r="C133" s="14">
        <v>1105</v>
      </c>
      <c r="D133" s="15"/>
      <c r="E133" s="1" t="s">
        <v>828</v>
      </c>
      <c r="F133" s="57"/>
      <c r="G133" s="1" t="s">
        <v>829</v>
      </c>
      <c r="H133" s="1" t="s">
        <v>830</v>
      </c>
      <c r="I133" s="1" t="s">
        <v>831</v>
      </c>
      <c r="J133" s="1" t="s">
        <v>832</v>
      </c>
      <c r="K133" s="1" t="s">
        <v>551</v>
      </c>
      <c r="L133" s="58"/>
      <c r="M133" s="1" t="s">
        <v>833</v>
      </c>
      <c r="N133" s="1" t="s">
        <v>834</v>
      </c>
      <c r="O133" s="1" t="s">
        <v>835</v>
      </c>
      <c r="P133" s="1" t="s">
        <v>769</v>
      </c>
      <c r="Q133" s="57"/>
      <c r="R133" s="1" t="s">
        <v>836</v>
      </c>
      <c r="S133" s="1" t="s">
        <v>837</v>
      </c>
      <c r="T133" s="57"/>
      <c r="U133" s="1" t="s">
        <v>838</v>
      </c>
    </row>
    <row r="134" spans="1:21" ht="51.75">
      <c r="A134" s="52"/>
      <c r="B134" s="17"/>
      <c r="C134" s="14">
        <v>1106</v>
      </c>
      <c r="D134" s="15"/>
      <c r="E134" s="1" t="s">
        <v>839</v>
      </c>
      <c r="F134" s="58"/>
      <c r="G134" s="1" t="s">
        <v>773</v>
      </c>
      <c r="H134" s="1" t="s">
        <v>840</v>
      </c>
      <c r="I134" s="1" t="s">
        <v>841</v>
      </c>
      <c r="J134" s="1" t="s">
        <v>842</v>
      </c>
      <c r="K134" s="1" t="s">
        <v>843</v>
      </c>
      <c r="L134" s="1" t="s">
        <v>844</v>
      </c>
      <c r="M134" s="1" t="s">
        <v>766</v>
      </c>
      <c r="N134" s="1" t="s">
        <v>495</v>
      </c>
      <c r="O134" s="1" t="s">
        <v>622</v>
      </c>
      <c r="P134" s="1" t="s">
        <v>845</v>
      </c>
      <c r="Q134" s="58"/>
      <c r="R134" s="1" t="s">
        <v>781</v>
      </c>
      <c r="S134" s="1" t="s">
        <v>704</v>
      </c>
      <c r="T134" s="58"/>
      <c r="U134" s="1" t="s">
        <v>846</v>
      </c>
    </row>
    <row r="135" spans="1:21" ht="3" customHeight="1">
      <c r="A135" s="52"/>
      <c r="C135" s="15"/>
      <c r="D135" s="1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85.5" customHeight="1">
      <c r="A136" s="52"/>
      <c r="B136" s="18">
        <v>3</v>
      </c>
      <c r="C136" s="14">
        <v>1101</v>
      </c>
      <c r="D136" s="15"/>
      <c r="E136" s="1" t="s">
        <v>847</v>
      </c>
      <c r="F136" s="1" t="s">
        <v>547</v>
      </c>
      <c r="G136" s="1" t="s">
        <v>848</v>
      </c>
      <c r="H136" s="1" t="s">
        <v>849</v>
      </c>
      <c r="I136" s="1" t="s">
        <v>821</v>
      </c>
      <c r="J136" s="1" t="s">
        <v>850</v>
      </c>
      <c r="K136" s="1" t="s">
        <v>851</v>
      </c>
      <c r="L136" s="1" t="s">
        <v>149</v>
      </c>
      <c r="M136" s="1" t="s">
        <v>852</v>
      </c>
      <c r="N136" s="56" t="s">
        <v>853</v>
      </c>
      <c r="O136" s="1" t="s">
        <v>854</v>
      </c>
      <c r="P136" s="1" t="s">
        <v>75</v>
      </c>
      <c r="Q136" s="56">
        <v>0</v>
      </c>
      <c r="R136" s="1" t="s">
        <v>855</v>
      </c>
      <c r="S136" s="1" t="s">
        <v>856</v>
      </c>
      <c r="T136" s="1" t="s">
        <v>857</v>
      </c>
      <c r="U136" s="1">
        <v>0</v>
      </c>
    </row>
    <row r="137" spans="1:21" ht="51.75">
      <c r="A137" s="52"/>
      <c r="B137" s="19"/>
      <c r="C137" s="14">
        <v>1102</v>
      </c>
      <c r="D137" s="15"/>
      <c r="E137" s="1" t="s">
        <v>858</v>
      </c>
      <c r="F137" s="1" t="s">
        <v>859</v>
      </c>
      <c r="G137" s="1" t="s">
        <v>637</v>
      </c>
      <c r="H137" s="1" t="s">
        <v>145</v>
      </c>
      <c r="I137" s="1" t="s">
        <v>860</v>
      </c>
      <c r="J137" s="1" t="s">
        <v>861</v>
      </c>
      <c r="K137" s="1" t="s">
        <v>862</v>
      </c>
      <c r="L137" s="1" t="s">
        <v>720</v>
      </c>
      <c r="M137" s="1">
        <v>0</v>
      </c>
      <c r="N137" s="57"/>
      <c r="O137" s="1" t="s">
        <v>518</v>
      </c>
      <c r="P137" s="1" t="s">
        <v>863</v>
      </c>
      <c r="Q137" s="57"/>
      <c r="R137" s="1" t="s">
        <v>864</v>
      </c>
      <c r="S137" s="1" t="s">
        <v>865</v>
      </c>
      <c r="T137" s="1" t="s">
        <v>866</v>
      </c>
      <c r="U137" s="1">
        <v>0</v>
      </c>
    </row>
    <row r="138" spans="1:21" ht="51.75">
      <c r="A138" s="52"/>
      <c r="B138" s="19" t="s">
        <v>15</v>
      </c>
      <c r="C138" s="14">
        <v>1103</v>
      </c>
      <c r="D138" s="15"/>
      <c r="E138" s="1" t="s">
        <v>867</v>
      </c>
      <c r="F138" s="56" t="s">
        <v>868</v>
      </c>
      <c r="G138" s="1" t="s">
        <v>869</v>
      </c>
      <c r="H138" s="1" t="s">
        <v>290</v>
      </c>
      <c r="I138" s="56" t="s">
        <v>870</v>
      </c>
      <c r="J138" s="1" t="s">
        <v>871</v>
      </c>
      <c r="K138" s="1" t="s">
        <v>872</v>
      </c>
      <c r="L138" s="1" t="s">
        <v>873</v>
      </c>
      <c r="M138" s="1" t="s">
        <v>115</v>
      </c>
      <c r="N138" s="57"/>
      <c r="O138" s="1" t="s">
        <v>874</v>
      </c>
      <c r="P138" s="1" t="s">
        <v>875</v>
      </c>
      <c r="Q138" s="57"/>
      <c r="R138" s="1" t="s">
        <v>876</v>
      </c>
      <c r="S138" s="1" t="s">
        <v>371</v>
      </c>
      <c r="T138" s="1" t="s">
        <v>877</v>
      </c>
      <c r="U138" s="1" t="s">
        <v>878</v>
      </c>
    </row>
    <row r="139" spans="1:21" ht="51.75">
      <c r="A139" s="52"/>
      <c r="B139" s="19" t="s">
        <v>16</v>
      </c>
      <c r="C139" s="14">
        <v>1104</v>
      </c>
      <c r="D139" s="15"/>
      <c r="E139" s="1" t="s">
        <v>879</v>
      </c>
      <c r="F139" s="57"/>
      <c r="G139" s="1" t="s">
        <v>880</v>
      </c>
      <c r="H139" s="1" t="s">
        <v>881</v>
      </c>
      <c r="I139" s="57"/>
      <c r="J139" s="1" t="s">
        <v>788</v>
      </c>
      <c r="K139" s="1" t="s">
        <v>882</v>
      </c>
      <c r="L139" s="1" t="s">
        <v>883</v>
      </c>
      <c r="M139" s="1" t="s">
        <v>790</v>
      </c>
      <c r="N139" s="57"/>
      <c r="O139" s="1" t="s">
        <v>884</v>
      </c>
      <c r="P139" s="1" t="s">
        <v>885</v>
      </c>
      <c r="Q139" s="57"/>
      <c r="R139" s="1" t="s">
        <v>781</v>
      </c>
      <c r="S139" s="1" t="s">
        <v>886</v>
      </c>
      <c r="T139" s="1" t="s">
        <v>79</v>
      </c>
      <c r="U139" s="1" t="s">
        <v>887</v>
      </c>
    </row>
    <row r="140" spans="1:21" ht="51.75">
      <c r="A140" s="52"/>
      <c r="B140" s="54"/>
      <c r="C140" s="14">
        <v>1105</v>
      </c>
      <c r="D140" s="15"/>
      <c r="E140" s="1" t="s">
        <v>888</v>
      </c>
      <c r="F140" s="58"/>
      <c r="G140" s="1" t="s">
        <v>889</v>
      </c>
      <c r="H140" s="1" t="s">
        <v>830</v>
      </c>
      <c r="I140" s="57"/>
      <c r="J140" s="1" t="s">
        <v>890</v>
      </c>
      <c r="K140" s="1" t="s">
        <v>891</v>
      </c>
      <c r="L140" s="1" t="s">
        <v>777</v>
      </c>
      <c r="M140" s="1" t="s">
        <v>892</v>
      </c>
      <c r="N140" s="57"/>
      <c r="O140" s="1" t="s">
        <v>893</v>
      </c>
      <c r="P140" s="1" t="s">
        <v>894</v>
      </c>
      <c r="Q140" s="57"/>
      <c r="R140" s="1" t="s">
        <v>895</v>
      </c>
      <c r="S140" s="1" t="s">
        <v>80</v>
      </c>
      <c r="T140" s="1" t="s">
        <v>896</v>
      </c>
      <c r="U140" s="1" t="s">
        <v>897</v>
      </c>
    </row>
    <row r="141" spans="1:21" ht="51.75">
      <c r="A141" s="52"/>
      <c r="B141" s="55"/>
      <c r="C141" s="14">
        <v>1106</v>
      </c>
      <c r="D141" s="15"/>
      <c r="E141" s="1" t="s">
        <v>898</v>
      </c>
      <c r="F141" s="1" t="s">
        <v>1290</v>
      </c>
      <c r="G141" s="1" t="s">
        <v>899</v>
      </c>
      <c r="H141" s="1" t="s">
        <v>762</v>
      </c>
      <c r="I141" s="58"/>
      <c r="J141" s="1" t="s">
        <v>900</v>
      </c>
      <c r="K141" s="1">
        <v>0</v>
      </c>
      <c r="L141" s="1" t="s">
        <v>901</v>
      </c>
      <c r="M141" s="1" t="s">
        <v>833</v>
      </c>
      <c r="N141" s="58"/>
      <c r="O141" s="1" t="s">
        <v>902</v>
      </c>
      <c r="P141" s="1" t="s">
        <v>769</v>
      </c>
      <c r="Q141" s="58"/>
      <c r="R141" s="1" t="s">
        <v>81</v>
      </c>
      <c r="S141" s="1" t="s">
        <v>903</v>
      </c>
      <c r="T141" s="1">
        <v>0</v>
      </c>
      <c r="U141" s="1" t="s">
        <v>904</v>
      </c>
    </row>
    <row r="142" spans="1:21" ht="3" customHeight="1">
      <c r="A142" s="52"/>
      <c r="C142" s="14"/>
      <c r="D142" s="1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64.5">
      <c r="A143" s="52"/>
      <c r="B143" s="18">
        <v>4</v>
      </c>
      <c r="C143" s="14">
        <v>1101</v>
      </c>
      <c r="D143" s="15"/>
      <c r="E143" s="56" t="s">
        <v>905</v>
      </c>
      <c r="F143" s="1" t="s">
        <v>906</v>
      </c>
      <c r="G143" s="1">
        <v>0</v>
      </c>
      <c r="H143" s="56" t="s">
        <v>907</v>
      </c>
      <c r="I143" s="56" t="s">
        <v>908</v>
      </c>
      <c r="J143" s="56">
        <v>0</v>
      </c>
      <c r="K143" s="56" t="s">
        <v>909</v>
      </c>
      <c r="L143" s="1" t="s">
        <v>910</v>
      </c>
      <c r="M143" s="1">
        <v>0</v>
      </c>
      <c r="N143" s="1">
        <v>0</v>
      </c>
      <c r="O143" s="1">
        <v>0</v>
      </c>
      <c r="P143" s="1" t="s">
        <v>911</v>
      </c>
      <c r="Q143" s="56">
        <v>0</v>
      </c>
      <c r="R143" s="1">
        <v>0</v>
      </c>
      <c r="S143" s="1">
        <v>0</v>
      </c>
      <c r="T143" s="56" t="s">
        <v>912</v>
      </c>
      <c r="U143" s="56">
        <v>0</v>
      </c>
    </row>
    <row r="144" spans="1:21" ht="51.75">
      <c r="A144" s="52"/>
      <c r="B144" s="19"/>
      <c r="C144" s="14">
        <v>1102</v>
      </c>
      <c r="D144" s="15"/>
      <c r="E144" s="57"/>
      <c r="F144" s="1">
        <v>0</v>
      </c>
      <c r="G144" s="1" t="s">
        <v>913</v>
      </c>
      <c r="H144" s="57"/>
      <c r="I144" s="57"/>
      <c r="J144" s="57"/>
      <c r="K144" s="57"/>
      <c r="L144" s="1" t="s">
        <v>720</v>
      </c>
      <c r="M144" s="1">
        <v>0</v>
      </c>
      <c r="N144" s="1">
        <v>0</v>
      </c>
      <c r="O144" s="1" t="s">
        <v>518</v>
      </c>
      <c r="P144" s="1" t="s">
        <v>914</v>
      </c>
      <c r="Q144" s="57"/>
      <c r="R144" s="1">
        <v>0</v>
      </c>
      <c r="S144" s="1">
        <v>0</v>
      </c>
      <c r="T144" s="58"/>
      <c r="U144" s="57"/>
    </row>
    <row r="145" spans="1:21" ht="51.75">
      <c r="A145" s="52"/>
      <c r="B145" s="19" t="s">
        <v>17</v>
      </c>
      <c r="C145" s="14">
        <v>1103</v>
      </c>
      <c r="D145" s="15"/>
      <c r="E145" s="57"/>
      <c r="F145" s="1" t="s">
        <v>915</v>
      </c>
      <c r="G145" s="1">
        <v>0</v>
      </c>
      <c r="H145" s="57"/>
      <c r="I145" s="57"/>
      <c r="J145" s="57"/>
      <c r="K145" s="57"/>
      <c r="L145" s="1" t="s">
        <v>916</v>
      </c>
      <c r="M145" s="1" t="s">
        <v>115</v>
      </c>
      <c r="N145" s="1" t="s">
        <v>917</v>
      </c>
      <c r="O145" s="1">
        <v>0</v>
      </c>
      <c r="P145" s="1" t="s">
        <v>918</v>
      </c>
      <c r="Q145" s="57"/>
      <c r="R145" s="1">
        <v>0</v>
      </c>
      <c r="S145" s="1">
        <v>0</v>
      </c>
      <c r="T145" s="1" t="s">
        <v>261</v>
      </c>
      <c r="U145" s="57"/>
    </row>
    <row r="146" spans="1:21" ht="51.75">
      <c r="A146" s="52"/>
      <c r="B146" s="19" t="s">
        <v>18</v>
      </c>
      <c r="C146" s="14">
        <v>1104</v>
      </c>
      <c r="D146" s="15"/>
      <c r="E146" s="57"/>
      <c r="F146" s="1">
        <v>0</v>
      </c>
      <c r="G146" s="1">
        <v>0</v>
      </c>
      <c r="H146" s="57"/>
      <c r="I146" s="57"/>
      <c r="J146" s="57"/>
      <c r="K146" s="57"/>
      <c r="L146" s="1" t="s">
        <v>642</v>
      </c>
      <c r="M146" s="1">
        <v>0</v>
      </c>
      <c r="N146" s="1" t="s">
        <v>919</v>
      </c>
      <c r="O146" s="1">
        <v>0</v>
      </c>
      <c r="P146" s="1" t="s">
        <v>920</v>
      </c>
      <c r="Q146" s="57"/>
      <c r="R146" s="1" t="s">
        <v>781</v>
      </c>
      <c r="S146" s="1" t="s">
        <v>704</v>
      </c>
      <c r="T146" s="1" t="s">
        <v>921</v>
      </c>
      <c r="U146" s="57"/>
    </row>
    <row r="147" spans="1:21" ht="51.75">
      <c r="A147" s="52"/>
      <c r="B147" s="19"/>
      <c r="C147" s="14">
        <v>1105</v>
      </c>
      <c r="D147" s="15"/>
      <c r="E147" s="57"/>
      <c r="F147" s="1" t="s">
        <v>922</v>
      </c>
      <c r="G147" s="1" t="s">
        <v>923</v>
      </c>
      <c r="H147" s="57"/>
      <c r="I147" s="57"/>
      <c r="J147" s="58"/>
      <c r="K147" s="57"/>
      <c r="L147" s="1" t="s">
        <v>901</v>
      </c>
      <c r="M147" s="1">
        <v>0</v>
      </c>
      <c r="N147" s="1">
        <v>0</v>
      </c>
      <c r="O147" s="1" t="s">
        <v>924</v>
      </c>
      <c r="P147" s="1" t="s">
        <v>925</v>
      </c>
      <c r="Q147" s="57"/>
      <c r="R147" s="1" t="s">
        <v>926</v>
      </c>
      <c r="S147" s="1">
        <v>0</v>
      </c>
      <c r="T147" s="1" t="s">
        <v>82</v>
      </c>
      <c r="U147" s="57"/>
    </row>
    <row r="148" spans="1:21" ht="51.75">
      <c r="A148" s="52"/>
      <c r="B148" s="17"/>
      <c r="C148" s="14">
        <v>1106</v>
      </c>
      <c r="D148" s="18"/>
      <c r="E148" s="58"/>
      <c r="F148" s="1" t="s">
        <v>83</v>
      </c>
      <c r="G148" s="1">
        <v>0</v>
      </c>
      <c r="H148" s="58"/>
      <c r="I148" s="58"/>
      <c r="J148" s="1" t="s">
        <v>83</v>
      </c>
      <c r="K148" s="58"/>
      <c r="L148" s="1" t="s">
        <v>83</v>
      </c>
      <c r="M148" s="1">
        <v>0</v>
      </c>
      <c r="N148" s="1" t="s">
        <v>1289</v>
      </c>
      <c r="O148" s="1">
        <v>0</v>
      </c>
      <c r="P148" s="1" t="s">
        <v>769</v>
      </c>
      <c r="Q148" s="58"/>
      <c r="R148" s="1" t="s">
        <v>927</v>
      </c>
      <c r="S148" s="1">
        <v>0</v>
      </c>
      <c r="T148" s="1" t="s">
        <v>896</v>
      </c>
      <c r="U148" s="58"/>
    </row>
    <row r="149" spans="1:21" ht="3" customHeight="1">
      <c r="A149" s="52"/>
      <c r="B149" s="19"/>
      <c r="C149" s="14"/>
      <c r="D149" s="1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39">
      <c r="A150" s="52"/>
      <c r="B150" s="18">
        <v>5</v>
      </c>
      <c r="C150" s="14">
        <v>1101</v>
      </c>
      <c r="D150" s="17"/>
      <c r="E150" s="1">
        <v>0</v>
      </c>
      <c r="F150" s="1">
        <v>0</v>
      </c>
      <c r="G150" s="1">
        <v>0</v>
      </c>
      <c r="H150" s="1" t="s">
        <v>1286</v>
      </c>
      <c r="I150" s="1">
        <v>0</v>
      </c>
      <c r="J150" s="1" t="s">
        <v>1287</v>
      </c>
      <c r="K150" s="1">
        <v>0</v>
      </c>
      <c r="L150" s="1">
        <v>0</v>
      </c>
      <c r="M150" s="1" t="s">
        <v>1288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 t="s">
        <v>308</v>
      </c>
      <c r="U150" s="1" t="s">
        <v>713</v>
      </c>
    </row>
    <row r="151" spans="1:21" ht="39">
      <c r="A151" s="52"/>
      <c r="B151" s="19"/>
      <c r="C151" s="14">
        <v>1102</v>
      </c>
      <c r="D151" s="15"/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 t="s">
        <v>928</v>
      </c>
    </row>
    <row r="152" spans="1:21" ht="39">
      <c r="A152" s="52"/>
      <c r="B152" s="19" t="s">
        <v>19</v>
      </c>
      <c r="C152" s="14">
        <v>1103</v>
      </c>
      <c r="D152" s="15"/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 t="s">
        <v>929</v>
      </c>
    </row>
    <row r="153" spans="1:21" ht="25.5">
      <c r="A153" s="52"/>
      <c r="B153" s="19" t="s">
        <v>20</v>
      </c>
      <c r="C153" s="14">
        <v>1104</v>
      </c>
      <c r="D153" s="15"/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 t="s">
        <v>1285</v>
      </c>
    </row>
    <row r="154" spans="1:21" ht="25.5">
      <c r="A154" s="52"/>
      <c r="B154" s="19"/>
      <c r="C154" s="14">
        <v>1105</v>
      </c>
      <c r="D154" s="15"/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 t="s">
        <v>1284</v>
      </c>
    </row>
    <row r="155" spans="1:21" ht="84" customHeight="1">
      <c r="A155" s="52"/>
      <c r="B155" s="17"/>
      <c r="C155" s="14">
        <v>1106</v>
      </c>
      <c r="D155" s="15"/>
      <c r="E155" s="1">
        <v>0</v>
      </c>
      <c r="F155" s="1" t="s">
        <v>84</v>
      </c>
      <c r="G155" s="1">
        <v>0</v>
      </c>
      <c r="H155" s="1" t="s">
        <v>104</v>
      </c>
      <c r="I155" s="1">
        <v>0</v>
      </c>
      <c r="J155" s="1" t="s">
        <v>84</v>
      </c>
      <c r="K155" s="1">
        <v>0</v>
      </c>
      <c r="L155" s="1" t="s">
        <v>85</v>
      </c>
      <c r="M155" s="1">
        <v>0</v>
      </c>
      <c r="N155" s="1" t="s">
        <v>83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 t="s">
        <v>711</v>
      </c>
      <c r="U155" s="1" t="s">
        <v>309</v>
      </c>
    </row>
    <row r="156" spans="1:21" ht="3" customHeight="1">
      <c r="A156" s="53"/>
      <c r="B156" s="19"/>
      <c r="C156" s="14"/>
      <c r="D156" s="1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7.25" customHeight="1">
      <c r="A157" s="49" t="s">
        <v>21</v>
      </c>
      <c r="B157" s="49"/>
      <c r="C157" s="49"/>
      <c r="D157" s="49"/>
      <c r="E157" s="48"/>
      <c r="F157" s="48"/>
      <c r="G157" s="60" t="s">
        <v>5</v>
      </c>
      <c r="H157" s="46"/>
      <c r="I157" s="46"/>
      <c r="J157" s="46"/>
      <c r="K157" s="20"/>
      <c r="L157" s="21" t="s">
        <v>6</v>
      </c>
      <c r="M157" s="22"/>
      <c r="N157" s="22"/>
      <c r="O157" s="20"/>
      <c r="P157" s="48" t="s">
        <v>7</v>
      </c>
      <c r="Q157" s="48"/>
      <c r="R157" s="48"/>
      <c r="S157" s="48"/>
      <c r="T157" s="48" t="s">
        <v>8</v>
      </c>
      <c r="U157" s="48"/>
    </row>
    <row r="158" spans="1:21" s="12" customFormat="1" ht="17.25" customHeight="1">
      <c r="A158" s="49" t="s">
        <v>9</v>
      </c>
      <c r="B158" s="49"/>
      <c r="C158" s="49"/>
      <c r="D158" s="49"/>
      <c r="E158" s="11">
        <v>45338</v>
      </c>
      <c r="F158" s="11">
        <v>45345</v>
      </c>
      <c r="G158" s="11">
        <v>45352</v>
      </c>
      <c r="H158" s="11">
        <v>45359</v>
      </c>
      <c r="I158" s="11">
        <v>45366</v>
      </c>
      <c r="J158" s="11">
        <v>45373</v>
      </c>
      <c r="K158" s="11">
        <v>45380</v>
      </c>
      <c r="L158" s="11">
        <v>45387</v>
      </c>
      <c r="M158" s="11">
        <v>45394</v>
      </c>
      <c r="N158" s="11">
        <v>45401</v>
      </c>
      <c r="O158" s="11">
        <v>45408</v>
      </c>
      <c r="P158" s="11">
        <v>45415</v>
      </c>
      <c r="Q158" s="11">
        <v>45422</v>
      </c>
      <c r="R158" s="11">
        <v>45429</v>
      </c>
      <c r="S158" s="11">
        <v>45436</v>
      </c>
      <c r="T158" s="11">
        <v>45443</v>
      </c>
      <c r="U158" s="11">
        <v>45450</v>
      </c>
    </row>
    <row r="159" spans="1:21" ht="64.5">
      <c r="A159" s="51" t="s">
        <v>25</v>
      </c>
      <c r="B159" s="13">
        <v>1</v>
      </c>
      <c r="C159" s="14">
        <v>1101</v>
      </c>
      <c r="D159" s="15"/>
      <c r="E159" s="1" t="s">
        <v>930</v>
      </c>
      <c r="F159" s="1" t="s">
        <v>931</v>
      </c>
      <c r="G159" s="1" t="s">
        <v>932</v>
      </c>
      <c r="H159" s="1">
        <v>0</v>
      </c>
      <c r="I159" s="1">
        <v>0</v>
      </c>
      <c r="J159" s="1" t="s">
        <v>933</v>
      </c>
      <c r="K159" s="1" t="s">
        <v>934</v>
      </c>
      <c r="L159" s="56" t="s">
        <v>935</v>
      </c>
      <c r="M159" s="1" t="s">
        <v>126</v>
      </c>
      <c r="N159" s="1" t="s">
        <v>936</v>
      </c>
      <c r="O159" s="1" t="s">
        <v>937</v>
      </c>
      <c r="P159" s="56" t="s">
        <v>938</v>
      </c>
      <c r="Q159" s="1" t="s">
        <v>939</v>
      </c>
      <c r="R159" s="1" t="s">
        <v>940</v>
      </c>
      <c r="S159" s="1" t="s">
        <v>941</v>
      </c>
      <c r="T159" s="1">
        <v>0</v>
      </c>
      <c r="U159" s="1" t="s">
        <v>942</v>
      </c>
    </row>
    <row r="160" spans="1:21" ht="51.75">
      <c r="A160" s="52"/>
      <c r="B160" s="16"/>
      <c r="C160" s="14">
        <v>1102</v>
      </c>
      <c r="D160" s="15"/>
      <c r="E160" s="1" t="s">
        <v>943</v>
      </c>
      <c r="F160" s="1" t="s">
        <v>944</v>
      </c>
      <c r="G160" s="1" t="s">
        <v>945</v>
      </c>
      <c r="H160" s="1">
        <v>0</v>
      </c>
      <c r="I160" s="1" t="s">
        <v>483</v>
      </c>
      <c r="J160" s="1" t="s">
        <v>946</v>
      </c>
      <c r="K160" s="1" t="s">
        <v>947</v>
      </c>
      <c r="L160" s="58"/>
      <c r="M160" s="1" t="s">
        <v>948</v>
      </c>
      <c r="N160" s="1" t="s">
        <v>949</v>
      </c>
      <c r="O160" s="1" t="s">
        <v>950</v>
      </c>
      <c r="P160" s="58"/>
      <c r="Q160" s="1" t="s">
        <v>951</v>
      </c>
      <c r="R160" s="1" t="s">
        <v>520</v>
      </c>
      <c r="S160" s="1" t="s">
        <v>952</v>
      </c>
      <c r="T160" s="1" t="s">
        <v>86</v>
      </c>
      <c r="U160" s="1" t="s">
        <v>953</v>
      </c>
    </row>
    <row r="161" spans="1:21" ht="51.75">
      <c r="A161" s="52"/>
      <c r="B161" s="16" t="s">
        <v>11</v>
      </c>
      <c r="C161" s="14">
        <v>1103</v>
      </c>
      <c r="D161" s="15"/>
      <c r="E161" s="1" t="s">
        <v>954</v>
      </c>
      <c r="F161" s="1" t="s">
        <v>312</v>
      </c>
      <c r="G161" s="1" t="s">
        <v>955</v>
      </c>
      <c r="H161" s="1">
        <v>0</v>
      </c>
      <c r="I161" s="1" t="s">
        <v>956</v>
      </c>
      <c r="J161" s="1" t="s">
        <v>957</v>
      </c>
      <c r="K161" s="1" t="s">
        <v>958</v>
      </c>
      <c r="L161" s="1" t="s">
        <v>959</v>
      </c>
      <c r="M161" s="1">
        <v>0</v>
      </c>
      <c r="N161" s="1" t="s">
        <v>960</v>
      </c>
      <c r="O161" s="1" t="s">
        <v>961</v>
      </c>
      <c r="P161" s="1" t="s">
        <v>118</v>
      </c>
      <c r="Q161" s="1" t="s">
        <v>962</v>
      </c>
      <c r="R161" s="1" t="s">
        <v>87</v>
      </c>
      <c r="S161" s="1" t="s">
        <v>189</v>
      </c>
      <c r="T161" s="1" t="s">
        <v>199</v>
      </c>
      <c r="U161" s="1" t="s">
        <v>963</v>
      </c>
    </row>
    <row r="162" spans="1:21" ht="78">
      <c r="A162" s="52"/>
      <c r="B162" s="16" t="s">
        <v>12</v>
      </c>
      <c r="C162" s="14">
        <v>1104</v>
      </c>
      <c r="D162" s="15"/>
      <c r="E162" s="1" t="s">
        <v>964</v>
      </c>
      <c r="F162" s="1" t="s">
        <v>965</v>
      </c>
      <c r="G162" s="1" t="s">
        <v>966</v>
      </c>
      <c r="H162" s="1">
        <v>0</v>
      </c>
      <c r="I162" s="1" t="s">
        <v>967</v>
      </c>
      <c r="J162" s="1" t="s">
        <v>968</v>
      </c>
      <c r="K162" s="1" t="s">
        <v>969</v>
      </c>
      <c r="L162" s="1" t="s">
        <v>970</v>
      </c>
      <c r="M162" s="1">
        <v>0</v>
      </c>
      <c r="N162" s="1" t="s">
        <v>971</v>
      </c>
      <c r="O162" s="1" t="s">
        <v>422</v>
      </c>
      <c r="P162" s="1" t="s">
        <v>972</v>
      </c>
      <c r="Q162" s="1" t="s">
        <v>973</v>
      </c>
      <c r="R162" s="1" t="s">
        <v>974</v>
      </c>
      <c r="S162" s="1" t="s">
        <v>88</v>
      </c>
      <c r="T162" s="1" t="s">
        <v>152</v>
      </c>
      <c r="U162" s="1" t="s">
        <v>975</v>
      </c>
    </row>
    <row r="163" spans="1:21" ht="51.75">
      <c r="A163" s="52"/>
      <c r="B163" s="16"/>
      <c r="C163" s="14">
        <v>1105</v>
      </c>
      <c r="D163" s="15"/>
      <c r="E163" s="1" t="s">
        <v>976</v>
      </c>
      <c r="F163" s="1" t="s">
        <v>977</v>
      </c>
      <c r="G163" s="1" t="s">
        <v>978</v>
      </c>
      <c r="H163" s="1">
        <v>0</v>
      </c>
      <c r="I163" s="1" t="s">
        <v>979</v>
      </c>
      <c r="J163" s="1" t="s">
        <v>980</v>
      </c>
      <c r="K163" s="1" t="s">
        <v>981</v>
      </c>
      <c r="L163" s="1" t="s">
        <v>982</v>
      </c>
      <c r="M163" s="1" t="s">
        <v>983</v>
      </c>
      <c r="O163" s="1" t="s">
        <v>89</v>
      </c>
      <c r="P163" s="1" t="s">
        <v>984</v>
      </c>
      <c r="Q163" s="1" t="s">
        <v>985</v>
      </c>
      <c r="R163" s="1" t="s">
        <v>986</v>
      </c>
      <c r="S163" s="1" t="s">
        <v>987</v>
      </c>
      <c r="T163" s="1" t="s">
        <v>406</v>
      </c>
      <c r="U163" s="1" t="s">
        <v>988</v>
      </c>
    </row>
    <row r="164" spans="1:21" ht="51.75">
      <c r="A164" s="52"/>
      <c r="B164" s="17"/>
      <c r="C164" s="14">
        <v>1106</v>
      </c>
      <c r="D164" s="15"/>
      <c r="E164" s="1" t="s">
        <v>989</v>
      </c>
      <c r="F164" s="1" t="s">
        <v>760</v>
      </c>
      <c r="G164" s="1" t="s">
        <v>990</v>
      </c>
      <c r="H164" s="1">
        <v>0</v>
      </c>
      <c r="I164" s="1">
        <v>0</v>
      </c>
      <c r="J164" s="1" t="s">
        <v>991</v>
      </c>
      <c r="K164" s="1" t="s">
        <v>992</v>
      </c>
      <c r="L164" s="1" t="s">
        <v>454</v>
      </c>
      <c r="M164" s="1" t="s">
        <v>266</v>
      </c>
      <c r="N164" s="1" t="s">
        <v>993</v>
      </c>
      <c r="O164" s="1" t="s">
        <v>893</v>
      </c>
      <c r="P164" s="1" t="s">
        <v>994</v>
      </c>
      <c r="Q164" s="1" t="s">
        <v>995</v>
      </c>
      <c r="R164" s="1" t="s">
        <v>770</v>
      </c>
      <c r="S164" s="1" t="s">
        <v>90</v>
      </c>
      <c r="T164" s="1" t="s">
        <v>91</v>
      </c>
      <c r="U164" s="1" t="s">
        <v>996</v>
      </c>
    </row>
    <row r="165" spans="1:21" ht="3" customHeight="1">
      <c r="A165" s="52"/>
      <c r="C165" s="14"/>
      <c r="D165" s="1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51.75">
      <c r="A166" s="52"/>
      <c r="B166" s="13">
        <v>2</v>
      </c>
      <c r="C166" s="14">
        <v>1101</v>
      </c>
      <c r="D166" s="15"/>
      <c r="E166" s="1" t="s">
        <v>797</v>
      </c>
      <c r="F166" s="56" t="s">
        <v>997</v>
      </c>
      <c r="G166" s="1" t="s">
        <v>998</v>
      </c>
      <c r="H166" s="1">
        <v>0</v>
      </c>
      <c r="I166" s="1" t="s">
        <v>999</v>
      </c>
      <c r="J166" s="1" t="s">
        <v>1000</v>
      </c>
      <c r="K166" s="1" t="s">
        <v>934</v>
      </c>
      <c r="L166" s="56" t="s">
        <v>1001</v>
      </c>
      <c r="M166" s="1" t="s">
        <v>1002</v>
      </c>
      <c r="N166" s="1" t="s">
        <v>1003</v>
      </c>
      <c r="O166" s="1" t="s">
        <v>1004</v>
      </c>
      <c r="P166" s="1" t="s">
        <v>34</v>
      </c>
      <c r="Q166" s="56" t="s">
        <v>1005</v>
      </c>
      <c r="R166" s="1" t="s">
        <v>37</v>
      </c>
      <c r="S166" s="1" t="s">
        <v>941</v>
      </c>
      <c r="T166" s="1" t="s">
        <v>372</v>
      </c>
      <c r="U166" s="1" t="s">
        <v>1006</v>
      </c>
    </row>
    <row r="167" spans="1:21" ht="51.75">
      <c r="A167" s="52"/>
      <c r="B167" s="16"/>
      <c r="C167" s="14">
        <v>1102</v>
      </c>
      <c r="D167" s="15"/>
      <c r="E167" s="1" t="s">
        <v>1007</v>
      </c>
      <c r="F167" s="57"/>
      <c r="G167" s="1" t="s">
        <v>1008</v>
      </c>
      <c r="H167" s="1">
        <v>0</v>
      </c>
      <c r="I167" s="1" t="s">
        <v>1009</v>
      </c>
      <c r="J167" s="1" t="s">
        <v>1010</v>
      </c>
      <c r="K167" s="1" t="s">
        <v>947</v>
      </c>
      <c r="L167" s="57"/>
      <c r="M167" s="1" t="s">
        <v>1011</v>
      </c>
      <c r="N167" s="1" t="s">
        <v>1012</v>
      </c>
      <c r="O167" s="1" t="s">
        <v>1013</v>
      </c>
      <c r="P167" s="1" t="s">
        <v>1014</v>
      </c>
      <c r="Q167" s="58"/>
      <c r="R167" s="1" t="s">
        <v>520</v>
      </c>
      <c r="S167" s="1" t="s">
        <v>92</v>
      </c>
      <c r="T167" s="1" t="s">
        <v>1015</v>
      </c>
      <c r="U167" s="1" t="s">
        <v>1016</v>
      </c>
    </row>
    <row r="168" spans="1:21" ht="78">
      <c r="A168" s="52"/>
      <c r="B168" s="16" t="s">
        <v>13</v>
      </c>
      <c r="C168" s="14">
        <v>1103</v>
      </c>
      <c r="D168" s="15"/>
      <c r="E168" s="1" t="s">
        <v>1017</v>
      </c>
      <c r="F168" s="57"/>
      <c r="G168" s="56" t="s">
        <v>1018</v>
      </c>
      <c r="H168" s="1">
        <v>0</v>
      </c>
      <c r="I168" s="1" t="s">
        <v>1019</v>
      </c>
      <c r="J168" s="1" t="s">
        <v>1020</v>
      </c>
      <c r="K168" s="1" t="s">
        <v>1021</v>
      </c>
      <c r="L168" s="57"/>
      <c r="M168" s="1" t="s">
        <v>1022</v>
      </c>
      <c r="N168" s="1" t="s">
        <v>231</v>
      </c>
      <c r="O168" s="1" t="s">
        <v>1023</v>
      </c>
      <c r="P168" s="1" t="s">
        <v>118</v>
      </c>
      <c r="Q168" s="1" t="s">
        <v>962</v>
      </c>
      <c r="R168" s="1" t="s">
        <v>1024</v>
      </c>
      <c r="S168" s="1" t="s">
        <v>1025</v>
      </c>
      <c r="T168" s="1" t="s">
        <v>93</v>
      </c>
      <c r="U168" s="56" t="s">
        <v>1026</v>
      </c>
    </row>
    <row r="169" spans="1:21" ht="51.75">
      <c r="A169" s="52"/>
      <c r="B169" s="16" t="s">
        <v>14</v>
      </c>
      <c r="C169" s="14">
        <v>1104</v>
      </c>
      <c r="D169" s="15"/>
      <c r="E169" s="1" t="s">
        <v>1027</v>
      </c>
      <c r="F169" s="57"/>
      <c r="G169" s="57"/>
      <c r="H169" s="1">
        <v>0</v>
      </c>
      <c r="I169" s="1" t="s">
        <v>1028</v>
      </c>
      <c r="J169" s="1" t="s">
        <v>1029</v>
      </c>
      <c r="K169" s="1" t="s">
        <v>969</v>
      </c>
      <c r="L169" s="57"/>
      <c r="M169" s="1" t="s">
        <v>1030</v>
      </c>
      <c r="N169" s="1" t="s">
        <v>1031</v>
      </c>
      <c r="O169" s="1" t="s">
        <v>1032</v>
      </c>
      <c r="P169" s="1" t="s">
        <v>1033</v>
      </c>
      <c r="Q169" s="1" t="s">
        <v>67</v>
      </c>
      <c r="R169" s="1" t="s">
        <v>1034</v>
      </c>
      <c r="S169" s="1" t="s">
        <v>1035</v>
      </c>
      <c r="T169" s="1" t="s">
        <v>1036</v>
      </c>
      <c r="U169" s="57"/>
    </row>
    <row r="170" spans="1:21" ht="51.75">
      <c r="A170" s="52"/>
      <c r="B170" s="16"/>
      <c r="C170" s="14">
        <v>1105</v>
      </c>
      <c r="D170" s="15"/>
      <c r="E170" s="1" t="s">
        <v>1037</v>
      </c>
      <c r="F170" s="57"/>
      <c r="G170" s="57"/>
      <c r="H170" s="1">
        <v>0</v>
      </c>
      <c r="I170" s="1" t="s">
        <v>979</v>
      </c>
      <c r="J170" s="1" t="s">
        <v>1038</v>
      </c>
      <c r="K170" s="1" t="s">
        <v>1039</v>
      </c>
      <c r="L170" s="57"/>
      <c r="M170" s="1" t="s">
        <v>1040</v>
      </c>
      <c r="N170" s="1" t="s">
        <v>1041</v>
      </c>
      <c r="O170" s="1" t="s">
        <v>1042</v>
      </c>
      <c r="P170" s="1" t="s">
        <v>1043</v>
      </c>
      <c r="Q170" s="1" t="s">
        <v>554</v>
      </c>
      <c r="R170" s="1" t="s">
        <v>1044</v>
      </c>
      <c r="S170" s="1" t="s">
        <v>1045</v>
      </c>
      <c r="T170" s="1">
        <v>0</v>
      </c>
      <c r="U170" s="57"/>
    </row>
    <row r="171" spans="1:21" ht="51.75">
      <c r="A171" s="52"/>
      <c r="B171" s="17"/>
      <c r="C171" s="14">
        <v>1106</v>
      </c>
      <c r="D171" s="15"/>
      <c r="E171" s="1" t="s">
        <v>1046</v>
      </c>
      <c r="F171" s="58"/>
      <c r="G171" s="58"/>
      <c r="H171" s="1">
        <v>0</v>
      </c>
      <c r="I171" s="1" t="s">
        <v>831</v>
      </c>
      <c r="J171" s="1" t="s">
        <v>1047</v>
      </c>
      <c r="K171" s="1" t="s">
        <v>1048</v>
      </c>
      <c r="L171" s="58"/>
      <c r="M171" s="1" t="s">
        <v>266</v>
      </c>
      <c r="N171" s="1" t="s">
        <v>1049</v>
      </c>
      <c r="O171" s="1" t="s">
        <v>1050</v>
      </c>
      <c r="P171" s="1" t="s">
        <v>984</v>
      </c>
      <c r="Q171" s="1" t="s">
        <v>563</v>
      </c>
      <c r="R171" s="1" t="s">
        <v>1051</v>
      </c>
      <c r="S171" s="1" t="s">
        <v>1052</v>
      </c>
      <c r="T171" s="1" t="s">
        <v>406</v>
      </c>
      <c r="U171" s="58"/>
    </row>
    <row r="172" spans="1:21" ht="3" customHeight="1">
      <c r="A172" s="52"/>
      <c r="C172" s="15"/>
      <c r="D172" s="1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63.75" customHeight="1">
      <c r="A173" s="52"/>
      <c r="B173" s="18">
        <v>3</v>
      </c>
      <c r="C173" s="14">
        <v>1101</v>
      </c>
      <c r="D173" s="15"/>
      <c r="E173" s="1" t="s">
        <v>436</v>
      </c>
      <c r="F173" s="56" t="s">
        <v>1053</v>
      </c>
      <c r="G173" s="1" t="s">
        <v>1054</v>
      </c>
      <c r="H173" s="1">
        <v>0</v>
      </c>
      <c r="I173" s="1" t="s">
        <v>967</v>
      </c>
      <c r="J173" s="56" t="s">
        <v>1055</v>
      </c>
      <c r="K173" s="1" t="s">
        <v>823</v>
      </c>
      <c r="L173" s="56" t="s">
        <v>1056</v>
      </c>
      <c r="M173" s="56" t="s">
        <v>1057</v>
      </c>
      <c r="N173" s="56" t="s">
        <v>1058</v>
      </c>
      <c r="O173" s="56" t="s">
        <v>1059</v>
      </c>
      <c r="P173" s="1" t="s">
        <v>1060</v>
      </c>
      <c r="Q173" s="1" t="s">
        <v>78</v>
      </c>
      <c r="R173" s="1" t="s">
        <v>1061</v>
      </c>
      <c r="S173" s="1" t="s">
        <v>88</v>
      </c>
      <c r="T173" s="1" t="s">
        <v>79</v>
      </c>
      <c r="U173" s="1">
        <v>0</v>
      </c>
    </row>
    <row r="174" spans="1:21" ht="39">
      <c r="A174" s="52"/>
      <c r="B174" s="19"/>
      <c r="C174" s="14">
        <v>1102</v>
      </c>
      <c r="D174" s="15"/>
      <c r="E174" s="1" t="s">
        <v>1062</v>
      </c>
      <c r="F174" s="57"/>
      <c r="G174" s="1" t="s">
        <v>1063</v>
      </c>
      <c r="H174" s="1">
        <v>0</v>
      </c>
      <c r="I174" s="1" t="s">
        <v>1064</v>
      </c>
      <c r="J174" s="57"/>
      <c r="K174" s="1" t="s">
        <v>1065</v>
      </c>
      <c r="L174" s="57"/>
      <c r="M174" s="57"/>
      <c r="N174" s="58"/>
      <c r="O174" s="57"/>
      <c r="P174" s="1" t="s">
        <v>1066</v>
      </c>
      <c r="Q174" s="1" t="s">
        <v>973</v>
      </c>
      <c r="R174" s="1" t="s">
        <v>94</v>
      </c>
      <c r="S174" s="1" t="s">
        <v>1067</v>
      </c>
      <c r="T174" s="1" t="s">
        <v>1068</v>
      </c>
      <c r="U174" s="1">
        <v>0</v>
      </c>
    </row>
    <row r="175" spans="1:21" ht="51.75">
      <c r="A175" s="52"/>
      <c r="B175" s="19" t="s">
        <v>15</v>
      </c>
      <c r="C175" s="14">
        <v>1103</v>
      </c>
      <c r="D175" s="15"/>
      <c r="E175" s="1" t="s">
        <v>1069</v>
      </c>
      <c r="F175" s="57"/>
      <c r="G175" s="1" t="s">
        <v>1070</v>
      </c>
      <c r="H175" s="1">
        <v>0</v>
      </c>
      <c r="I175" s="1" t="s">
        <v>1071</v>
      </c>
      <c r="J175" s="57"/>
      <c r="K175" s="1" t="s">
        <v>1072</v>
      </c>
      <c r="L175" s="57"/>
      <c r="M175" s="57"/>
      <c r="N175" s="23" t="s">
        <v>1073</v>
      </c>
      <c r="O175" s="57"/>
      <c r="P175" s="1" t="s">
        <v>1074</v>
      </c>
      <c r="Q175" s="1" t="s">
        <v>962</v>
      </c>
      <c r="R175" s="1" t="s">
        <v>520</v>
      </c>
      <c r="S175" s="1" t="s">
        <v>1035</v>
      </c>
      <c r="T175" s="56" t="s">
        <v>1075</v>
      </c>
      <c r="U175" s="56" t="s">
        <v>1076</v>
      </c>
    </row>
    <row r="176" spans="1:21" ht="51.75">
      <c r="A176" s="52"/>
      <c r="B176" s="19" t="s">
        <v>16</v>
      </c>
      <c r="C176" s="14">
        <v>1104</v>
      </c>
      <c r="D176" s="15"/>
      <c r="E176" s="1" t="s">
        <v>847</v>
      </c>
      <c r="F176" s="57"/>
      <c r="G176" s="1" t="s">
        <v>716</v>
      </c>
      <c r="H176" s="1">
        <v>0</v>
      </c>
      <c r="I176" s="1" t="s">
        <v>1077</v>
      </c>
      <c r="J176" s="57"/>
      <c r="K176" s="1" t="s">
        <v>1078</v>
      </c>
      <c r="L176" s="58"/>
      <c r="M176" s="57"/>
      <c r="N176" s="23" t="s">
        <v>1079</v>
      </c>
      <c r="O176" s="57"/>
      <c r="P176" s="1" t="s">
        <v>769</v>
      </c>
      <c r="Q176" s="1" t="s">
        <v>1080</v>
      </c>
      <c r="R176" s="1" t="s">
        <v>532</v>
      </c>
      <c r="S176" s="1" t="s">
        <v>1052</v>
      </c>
      <c r="T176" s="57"/>
      <c r="U176" s="57"/>
    </row>
    <row r="177" spans="1:21" ht="51.75">
      <c r="A177" s="52"/>
      <c r="B177" s="54"/>
      <c r="C177" s="14">
        <v>1105</v>
      </c>
      <c r="D177" s="15"/>
      <c r="E177" s="1" t="s">
        <v>1081</v>
      </c>
      <c r="F177" s="57"/>
      <c r="G177" s="1" t="s">
        <v>680</v>
      </c>
      <c r="H177" s="1">
        <v>0</v>
      </c>
      <c r="I177" s="1" t="s">
        <v>1082</v>
      </c>
      <c r="J177" s="57"/>
      <c r="K177" s="1" t="s">
        <v>843</v>
      </c>
      <c r="L177" s="1" t="s">
        <v>454</v>
      </c>
      <c r="M177" s="57"/>
      <c r="N177" s="23" t="s">
        <v>1083</v>
      </c>
      <c r="O177" s="57"/>
      <c r="P177" s="1" t="s">
        <v>95</v>
      </c>
      <c r="Q177" s="1" t="s">
        <v>1084</v>
      </c>
      <c r="R177" s="1" t="s">
        <v>1085</v>
      </c>
      <c r="S177" s="1" t="s">
        <v>686</v>
      </c>
      <c r="T177" s="57"/>
      <c r="U177" s="57"/>
    </row>
    <row r="178" spans="1:21" ht="51.75">
      <c r="A178" s="52"/>
      <c r="B178" s="55"/>
      <c r="C178" s="14">
        <v>1106</v>
      </c>
      <c r="D178" s="15"/>
      <c r="E178" s="1" t="s">
        <v>1086</v>
      </c>
      <c r="F178" s="58"/>
      <c r="G178" s="1" t="s">
        <v>1087</v>
      </c>
      <c r="H178" s="1">
        <v>0</v>
      </c>
      <c r="I178" s="1" t="s">
        <v>1088</v>
      </c>
      <c r="J178" s="58"/>
      <c r="K178" s="1" t="s">
        <v>1089</v>
      </c>
      <c r="L178" s="1" t="s">
        <v>982</v>
      </c>
      <c r="M178" s="58"/>
      <c r="O178" s="58"/>
      <c r="P178" s="1" t="s">
        <v>96</v>
      </c>
      <c r="Q178" s="1" t="s">
        <v>97</v>
      </c>
      <c r="R178" s="1" t="s">
        <v>1090</v>
      </c>
      <c r="S178" s="1" t="s">
        <v>1091</v>
      </c>
      <c r="T178" s="58"/>
      <c r="U178" s="58"/>
    </row>
    <row r="179" spans="1:21" ht="3" customHeight="1">
      <c r="A179" s="52"/>
      <c r="C179" s="14"/>
      <c r="D179" s="1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64.5">
      <c r="A180" s="52"/>
      <c r="B180" s="18">
        <v>4</v>
      </c>
      <c r="C180" s="14">
        <v>1101</v>
      </c>
      <c r="D180" s="15"/>
      <c r="E180" s="1">
        <v>0</v>
      </c>
      <c r="F180" s="1">
        <v>0</v>
      </c>
      <c r="G180" s="1" t="s">
        <v>1092</v>
      </c>
      <c r="H180" s="1">
        <v>0</v>
      </c>
      <c r="I180" s="1" t="s">
        <v>1093</v>
      </c>
      <c r="J180" s="1">
        <v>0</v>
      </c>
      <c r="K180" s="1" t="s">
        <v>1094</v>
      </c>
      <c r="L180" s="56" t="s">
        <v>1095</v>
      </c>
      <c r="M180" s="56" t="s">
        <v>1096</v>
      </c>
      <c r="N180" s="1">
        <v>0</v>
      </c>
      <c r="O180" s="1">
        <v>0</v>
      </c>
      <c r="P180" s="1" t="s">
        <v>1097</v>
      </c>
      <c r="Q180" s="1" t="s">
        <v>1098</v>
      </c>
      <c r="R180" s="1">
        <v>0</v>
      </c>
      <c r="S180" s="1">
        <v>0</v>
      </c>
      <c r="T180" s="56" t="s">
        <v>1099</v>
      </c>
      <c r="U180" s="1">
        <v>0</v>
      </c>
    </row>
    <row r="181" spans="1:21" ht="39">
      <c r="A181" s="52"/>
      <c r="B181" s="19"/>
      <c r="C181" s="14">
        <v>1102</v>
      </c>
      <c r="D181" s="15"/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57"/>
      <c r="M181" s="57"/>
      <c r="N181" s="1">
        <v>0</v>
      </c>
      <c r="O181" s="1">
        <v>0</v>
      </c>
      <c r="P181" s="1" t="s">
        <v>1100</v>
      </c>
      <c r="Q181" s="1" t="s">
        <v>1101</v>
      </c>
      <c r="R181" s="1" t="s">
        <v>1102</v>
      </c>
      <c r="S181" s="1" t="s">
        <v>1067</v>
      </c>
      <c r="T181" s="57"/>
      <c r="U181" s="1">
        <v>0</v>
      </c>
    </row>
    <row r="182" spans="1:21" ht="51.75">
      <c r="A182" s="52"/>
      <c r="B182" s="19" t="s">
        <v>17</v>
      </c>
      <c r="C182" s="14">
        <v>1103</v>
      </c>
      <c r="D182" s="15"/>
      <c r="E182" s="1">
        <v>0</v>
      </c>
      <c r="F182" s="1" t="s">
        <v>1103</v>
      </c>
      <c r="G182" s="1" t="s">
        <v>1104</v>
      </c>
      <c r="H182" s="1">
        <v>0</v>
      </c>
      <c r="I182" s="1">
        <v>0</v>
      </c>
      <c r="J182" s="1" t="s">
        <v>1105</v>
      </c>
      <c r="K182" s="1" t="s">
        <v>1072</v>
      </c>
      <c r="L182" s="57"/>
      <c r="M182" s="57"/>
      <c r="N182" s="56" t="s">
        <v>1106</v>
      </c>
      <c r="O182" s="1">
        <v>0</v>
      </c>
      <c r="P182" s="1">
        <v>0</v>
      </c>
      <c r="Q182" s="1" t="s">
        <v>1107</v>
      </c>
      <c r="R182" s="1" t="s">
        <v>520</v>
      </c>
      <c r="S182" s="1">
        <v>0</v>
      </c>
      <c r="T182" s="57"/>
      <c r="U182" s="1">
        <v>0</v>
      </c>
    </row>
    <row r="183" spans="1:21" ht="51.75">
      <c r="A183" s="52"/>
      <c r="B183" s="19" t="s">
        <v>18</v>
      </c>
      <c r="C183" s="14">
        <v>1104</v>
      </c>
      <c r="D183" s="15"/>
      <c r="E183" s="1">
        <v>0</v>
      </c>
      <c r="F183" s="1" t="s">
        <v>915</v>
      </c>
      <c r="G183" s="1">
        <v>0</v>
      </c>
      <c r="H183" s="1">
        <v>0</v>
      </c>
      <c r="I183" s="1">
        <v>0</v>
      </c>
      <c r="J183" s="1" t="s">
        <v>1108</v>
      </c>
      <c r="K183" s="1">
        <v>0</v>
      </c>
      <c r="L183" s="57"/>
      <c r="M183" s="57"/>
      <c r="N183" s="57"/>
      <c r="O183" s="1">
        <v>0</v>
      </c>
      <c r="P183" s="1" t="s">
        <v>769</v>
      </c>
      <c r="Q183" s="1" t="s">
        <v>1109</v>
      </c>
      <c r="R183" s="1" t="s">
        <v>1110</v>
      </c>
      <c r="S183" s="1">
        <v>0</v>
      </c>
      <c r="T183" s="57"/>
      <c r="U183" s="1">
        <v>0</v>
      </c>
    </row>
    <row r="184" spans="1:21" ht="51.75">
      <c r="A184" s="52"/>
      <c r="B184" s="19"/>
      <c r="C184" s="14">
        <v>1105</v>
      </c>
      <c r="D184" s="15"/>
      <c r="E184" s="1">
        <v>0</v>
      </c>
      <c r="F184" s="1">
        <v>0</v>
      </c>
      <c r="G184" s="1">
        <v>0</v>
      </c>
      <c r="H184" s="1">
        <v>0</v>
      </c>
      <c r="I184" s="1" t="s">
        <v>1111</v>
      </c>
      <c r="J184" s="1" t="s">
        <v>1112</v>
      </c>
      <c r="K184" s="1" t="s">
        <v>1113</v>
      </c>
      <c r="L184" s="57"/>
      <c r="M184" s="57"/>
      <c r="N184" s="57"/>
      <c r="O184" s="1" t="s">
        <v>1114</v>
      </c>
      <c r="P184" s="1" t="s">
        <v>1115</v>
      </c>
      <c r="Q184" s="1" t="s">
        <v>1116</v>
      </c>
      <c r="R184" s="1" t="s">
        <v>1117</v>
      </c>
      <c r="S184" s="1" t="s">
        <v>1052</v>
      </c>
      <c r="T184" s="57"/>
      <c r="U184" s="1">
        <v>0</v>
      </c>
    </row>
    <row r="185" spans="1:21" ht="51.75">
      <c r="A185" s="52"/>
      <c r="B185" s="17"/>
      <c r="C185" s="14">
        <v>1106</v>
      </c>
      <c r="D185" s="18"/>
      <c r="E185" s="1">
        <v>0</v>
      </c>
      <c r="F185" s="1">
        <v>0</v>
      </c>
      <c r="G185" s="1" t="s">
        <v>1118</v>
      </c>
      <c r="H185" s="1">
        <v>0</v>
      </c>
      <c r="I185" s="1" t="s">
        <v>1088</v>
      </c>
      <c r="J185" s="1">
        <v>0</v>
      </c>
      <c r="K185" s="1" t="s">
        <v>1089</v>
      </c>
      <c r="L185" s="58"/>
      <c r="M185" s="58"/>
      <c r="N185" s="58"/>
      <c r="O185" s="1">
        <v>0</v>
      </c>
      <c r="P185" s="1">
        <v>0</v>
      </c>
      <c r="Q185" s="1" t="s">
        <v>554</v>
      </c>
      <c r="R185" s="1">
        <v>0</v>
      </c>
      <c r="S185" s="1">
        <v>0</v>
      </c>
      <c r="T185" s="58"/>
      <c r="U185" s="1">
        <v>0</v>
      </c>
    </row>
    <row r="186" spans="1:21" ht="3" customHeight="1">
      <c r="A186" s="52"/>
      <c r="B186" s="19"/>
      <c r="C186" s="14"/>
      <c r="D186" s="1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56.25" customHeight="1">
      <c r="A187" s="52"/>
      <c r="B187" s="18">
        <v>5</v>
      </c>
      <c r="C187" s="14">
        <v>1101</v>
      </c>
      <c r="D187" s="17"/>
      <c r="E187" s="1" t="s">
        <v>1283</v>
      </c>
      <c r="F187" s="1">
        <v>0</v>
      </c>
      <c r="G187" s="1">
        <v>0</v>
      </c>
      <c r="H187" s="1">
        <v>0</v>
      </c>
      <c r="I187" s="1" t="s">
        <v>1282</v>
      </c>
      <c r="J187" s="1">
        <v>0</v>
      </c>
      <c r="K187" s="1">
        <v>0</v>
      </c>
      <c r="L187" s="1" t="s">
        <v>1280</v>
      </c>
      <c r="M187" s="1">
        <v>0</v>
      </c>
      <c r="N187" s="1" t="s">
        <v>1281</v>
      </c>
      <c r="O187" s="1">
        <v>0</v>
      </c>
      <c r="P187" s="1">
        <v>0</v>
      </c>
      <c r="Q187" s="1">
        <v>0</v>
      </c>
      <c r="R187" s="1" t="s">
        <v>532</v>
      </c>
      <c r="S187" s="1">
        <v>0</v>
      </c>
      <c r="T187" s="1">
        <v>0</v>
      </c>
      <c r="U187" s="1">
        <v>0</v>
      </c>
    </row>
    <row r="188" spans="1:21" ht="37.5" customHeight="1">
      <c r="A188" s="52"/>
      <c r="B188" s="19"/>
      <c r="C188" s="14">
        <v>1102</v>
      </c>
      <c r="D188" s="15"/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 t="s">
        <v>1279</v>
      </c>
    </row>
    <row r="189" spans="1:21" ht="61.5" customHeight="1">
      <c r="A189" s="52"/>
      <c r="B189" s="19" t="s">
        <v>19</v>
      </c>
      <c r="C189" s="14">
        <v>1103</v>
      </c>
      <c r="D189" s="15"/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 t="s">
        <v>1119</v>
      </c>
      <c r="Q189" s="1">
        <v>0</v>
      </c>
      <c r="R189" s="1" t="s">
        <v>1120</v>
      </c>
      <c r="S189" s="1">
        <v>0</v>
      </c>
      <c r="T189" s="1">
        <v>0</v>
      </c>
      <c r="U189" s="1" t="s">
        <v>1121</v>
      </c>
    </row>
    <row r="190" spans="1:21" ht="31.5" customHeight="1">
      <c r="A190" s="52"/>
      <c r="B190" s="19" t="s">
        <v>20</v>
      </c>
      <c r="C190" s="14">
        <v>1104</v>
      </c>
      <c r="D190" s="15"/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 t="s">
        <v>1278</v>
      </c>
    </row>
    <row r="191" spans="1:21" ht="50.25" customHeight="1">
      <c r="A191" s="52"/>
      <c r="B191" s="19"/>
      <c r="C191" s="14">
        <v>1105</v>
      </c>
      <c r="D191" s="15"/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 t="s">
        <v>1276</v>
      </c>
    </row>
    <row r="192" spans="1:21" ht="33" customHeight="1">
      <c r="A192" s="52"/>
      <c r="B192" s="17"/>
      <c r="C192" s="14">
        <v>1106</v>
      </c>
      <c r="D192" s="15"/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 t="s">
        <v>1277</v>
      </c>
    </row>
    <row r="193" spans="1:21" ht="3" customHeight="1">
      <c r="A193" s="53"/>
      <c r="B193" s="15"/>
      <c r="C193" s="14"/>
      <c r="D193" s="1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7.25" customHeight="1">
      <c r="A194" s="49" t="s">
        <v>21</v>
      </c>
      <c r="B194" s="59"/>
      <c r="C194" s="49"/>
      <c r="D194" s="49"/>
      <c r="E194" s="48"/>
      <c r="F194" s="48"/>
      <c r="G194" s="60" t="s">
        <v>5</v>
      </c>
      <c r="H194" s="46"/>
      <c r="I194" s="46"/>
      <c r="J194" s="46"/>
      <c r="K194" s="46" t="s">
        <v>6</v>
      </c>
      <c r="L194" s="46"/>
      <c r="M194" s="46"/>
      <c r="N194" s="46"/>
      <c r="O194" s="46"/>
      <c r="P194" s="48" t="s">
        <v>7</v>
      </c>
      <c r="Q194" s="48"/>
      <c r="R194" s="48"/>
      <c r="S194" s="48"/>
      <c r="T194" s="48" t="s">
        <v>8</v>
      </c>
      <c r="U194" s="48"/>
    </row>
    <row r="195" spans="1:21" s="12" customFormat="1" ht="18" customHeight="1">
      <c r="A195" s="49" t="s">
        <v>9</v>
      </c>
      <c r="B195" s="49"/>
      <c r="C195" s="49"/>
      <c r="D195" s="49"/>
      <c r="E195" s="11">
        <v>45339</v>
      </c>
      <c r="F195" s="11">
        <v>45346</v>
      </c>
      <c r="G195" s="11">
        <v>45353</v>
      </c>
      <c r="H195" s="11">
        <v>45360</v>
      </c>
      <c r="I195" s="11">
        <v>45367</v>
      </c>
      <c r="J195" s="11">
        <v>45374</v>
      </c>
      <c r="K195" s="11">
        <v>45381</v>
      </c>
      <c r="L195" s="11">
        <v>45388</v>
      </c>
      <c r="M195" s="11">
        <v>45395</v>
      </c>
      <c r="N195" s="11">
        <v>45402</v>
      </c>
      <c r="O195" s="11">
        <v>45409</v>
      </c>
      <c r="P195" s="11">
        <v>45416</v>
      </c>
      <c r="Q195" s="11">
        <v>45423</v>
      </c>
      <c r="R195" s="11">
        <v>45430</v>
      </c>
      <c r="S195" s="11">
        <v>45437</v>
      </c>
      <c r="T195" s="11">
        <v>45444</v>
      </c>
      <c r="U195" s="11">
        <v>45451</v>
      </c>
    </row>
    <row r="196" spans="1:21" ht="64.5">
      <c r="A196" s="51" t="s">
        <v>26</v>
      </c>
      <c r="B196" s="13">
        <v>1</v>
      </c>
      <c r="C196" s="14">
        <v>1101</v>
      </c>
      <c r="D196" s="15"/>
      <c r="E196" s="1" t="s">
        <v>1122</v>
      </c>
      <c r="F196" s="1" t="s">
        <v>1123</v>
      </c>
      <c r="G196" s="1" t="s">
        <v>1124</v>
      </c>
      <c r="H196" s="56">
        <v>0</v>
      </c>
      <c r="I196" s="1" t="s">
        <v>1125</v>
      </c>
      <c r="J196" s="1" t="s">
        <v>1126</v>
      </c>
      <c r="K196" s="1" t="s">
        <v>947</v>
      </c>
      <c r="L196" s="1" t="s">
        <v>1127</v>
      </c>
      <c r="M196" s="1" t="s">
        <v>1128</v>
      </c>
      <c r="N196" s="1" t="s">
        <v>1129</v>
      </c>
      <c r="O196" s="1" t="s">
        <v>1130</v>
      </c>
      <c r="P196" s="56" t="s">
        <v>1131</v>
      </c>
      <c r="Q196" s="1" t="s">
        <v>1132</v>
      </c>
      <c r="R196" s="1" t="s">
        <v>1133</v>
      </c>
      <c r="S196" s="1" t="s">
        <v>1134</v>
      </c>
      <c r="T196" s="1" t="s">
        <v>372</v>
      </c>
      <c r="U196" s="1" t="s">
        <v>1135</v>
      </c>
    </row>
    <row r="197" spans="1:21" ht="51.75">
      <c r="A197" s="52"/>
      <c r="B197" s="16"/>
      <c r="C197" s="14">
        <v>1102</v>
      </c>
      <c r="D197" s="15"/>
      <c r="E197" s="1" t="s">
        <v>1136</v>
      </c>
      <c r="F197" s="1" t="s">
        <v>1137</v>
      </c>
      <c r="G197" s="1" t="s">
        <v>1138</v>
      </c>
      <c r="H197" s="57"/>
      <c r="I197" s="1" t="s">
        <v>1139</v>
      </c>
      <c r="J197" s="1" t="s">
        <v>850</v>
      </c>
      <c r="K197" s="1" t="s">
        <v>202</v>
      </c>
      <c r="L197" s="1" t="s">
        <v>552</v>
      </c>
      <c r="M197" s="1" t="s">
        <v>115</v>
      </c>
      <c r="N197" s="1" t="s">
        <v>231</v>
      </c>
      <c r="O197" s="1" t="s">
        <v>1140</v>
      </c>
      <c r="P197" s="57"/>
      <c r="Q197" s="1" t="s">
        <v>1141</v>
      </c>
      <c r="R197" s="1" t="s">
        <v>1142</v>
      </c>
      <c r="S197" s="1" t="s">
        <v>371</v>
      </c>
      <c r="T197" s="1" t="s">
        <v>252</v>
      </c>
      <c r="U197" s="1" t="s">
        <v>1143</v>
      </c>
    </row>
    <row r="198" spans="1:21" ht="39">
      <c r="A198" s="52"/>
      <c r="B198" s="16" t="s">
        <v>11</v>
      </c>
      <c r="C198" s="14">
        <v>1103</v>
      </c>
      <c r="D198" s="15"/>
      <c r="E198" s="1" t="s">
        <v>1144</v>
      </c>
      <c r="F198" s="1" t="s">
        <v>1145</v>
      </c>
      <c r="G198" s="1" t="s">
        <v>1146</v>
      </c>
      <c r="H198" s="57"/>
      <c r="I198" s="1" t="s">
        <v>1147</v>
      </c>
      <c r="J198" s="1" t="s">
        <v>1148</v>
      </c>
      <c r="K198" s="1" t="s">
        <v>1149</v>
      </c>
      <c r="L198" s="1" t="s">
        <v>1150</v>
      </c>
      <c r="M198" s="1" t="s">
        <v>1151</v>
      </c>
      <c r="N198" s="1" t="s">
        <v>1152</v>
      </c>
      <c r="O198" s="1" t="s">
        <v>98</v>
      </c>
      <c r="P198" s="57"/>
      <c r="Q198" s="1" t="s">
        <v>973</v>
      </c>
      <c r="R198" s="1" t="s">
        <v>1153</v>
      </c>
      <c r="S198" s="1" t="s">
        <v>1154</v>
      </c>
      <c r="T198" s="1" t="s">
        <v>1155</v>
      </c>
      <c r="U198" s="1" t="s">
        <v>1156</v>
      </c>
    </row>
    <row r="199" spans="1:21" ht="51.75">
      <c r="A199" s="52"/>
      <c r="B199" s="16" t="s">
        <v>12</v>
      </c>
      <c r="C199" s="14">
        <v>1104</v>
      </c>
      <c r="D199" s="15"/>
      <c r="E199" s="1" t="s">
        <v>436</v>
      </c>
      <c r="F199" s="1" t="s">
        <v>312</v>
      </c>
      <c r="G199" s="1" t="s">
        <v>637</v>
      </c>
      <c r="H199" s="57"/>
      <c r="I199" s="1" t="s">
        <v>1157</v>
      </c>
      <c r="J199" s="1" t="s">
        <v>1158</v>
      </c>
      <c r="K199" s="1" t="s">
        <v>1159</v>
      </c>
      <c r="L199" s="1" t="s">
        <v>1160</v>
      </c>
      <c r="M199" s="1" t="s">
        <v>1161</v>
      </c>
      <c r="N199" s="1" t="s">
        <v>1162</v>
      </c>
      <c r="O199" s="1" t="s">
        <v>1163</v>
      </c>
      <c r="P199" s="57"/>
      <c r="Q199" s="1" t="s">
        <v>1164</v>
      </c>
      <c r="R199" s="1" t="s">
        <v>1165</v>
      </c>
      <c r="S199" s="1" t="s">
        <v>1166</v>
      </c>
      <c r="T199" s="1" t="s">
        <v>1167</v>
      </c>
      <c r="U199" s="1" t="s">
        <v>1168</v>
      </c>
    </row>
    <row r="200" spans="1:21" ht="64.5">
      <c r="A200" s="52"/>
      <c r="B200" s="16"/>
      <c r="C200" s="14">
        <v>1105</v>
      </c>
      <c r="D200" s="15"/>
      <c r="E200" s="1" t="s">
        <v>1169</v>
      </c>
      <c r="F200" s="1" t="s">
        <v>1170</v>
      </c>
      <c r="G200" s="1" t="s">
        <v>1171</v>
      </c>
      <c r="H200" s="57"/>
      <c r="I200" s="1" t="s">
        <v>1172</v>
      </c>
      <c r="J200" s="1" t="s">
        <v>1173</v>
      </c>
      <c r="K200" s="1" t="s">
        <v>1048</v>
      </c>
      <c r="L200" s="1" t="s">
        <v>1174</v>
      </c>
      <c r="M200" s="1" t="s">
        <v>1175</v>
      </c>
      <c r="N200" s="1" t="s">
        <v>1275</v>
      </c>
      <c r="O200" s="1" t="s">
        <v>757</v>
      </c>
      <c r="P200" s="57"/>
      <c r="Q200" s="1" t="s">
        <v>574</v>
      </c>
      <c r="R200" s="1" t="s">
        <v>781</v>
      </c>
      <c r="S200" s="1" t="s">
        <v>1176</v>
      </c>
      <c r="T200" s="1" t="s">
        <v>1177</v>
      </c>
      <c r="U200" s="1" t="s">
        <v>1178</v>
      </c>
    </row>
    <row r="201" spans="1:21" ht="51.75">
      <c r="A201" s="52"/>
      <c r="B201" s="17"/>
      <c r="C201" s="14">
        <v>1106</v>
      </c>
      <c r="D201" s="15"/>
      <c r="E201" s="1" t="s">
        <v>1179</v>
      </c>
      <c r="F201" s="1" t="s">
        <v>1180</v>
      </c>
      <c r="G201" s="1" t="s">
        <v>1274</v>
      </c>
      <c r="H201" s="58"/>
      <c r="I201" s="1" t="s">
        <v>1181</v>
      </c>
      <c r="J201" s="1" t="s">
        <v>1182</v>
      </c>
      <c r="K201" s="1" t="s">
        <v>1183</v>
      </c>
      <c r="L201" s="1" t="s">
        <v>1184</v>
      </c>
      <c r="M201" s="1" t="s">
        <v>1185</v>
      </c>
      <c r="N201" s="1" t="s">
        <v>757</v>
      </c>
      <c r="O201" s="1" t="s">
        <v>1186</v>
      </c>
      <c r="P201" s="58"/>
      <c r="Q201" s="1" t="s">
        <v>1187</v>
      </c>
      <c r="R201" s="1" t="s">
        <v>1188</v>
      </c>
      <c r="S201" s="1" t="s">
        <v>1189</v>
      </c>
      <c r="T201" s="1" t="s">
        <v>1190</v>
      </c>
      <c r="U201" s="1" t="s">
        <v>1191</v>
      </c>
    </row>
    <row r="202" spans="1:21" ht="3" customHeight="1">
      <c r="A202" s="52"/>
      <c r="B202" s="24"/>
      <c r="C202" s="14"/>
      <c r="D202" s="1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64.5">
      <c r="A203" s="52"/>
      <c r="B203" s="13">
        <v>2</v>
      </c>
      <c r="C203" s="14">
        <v>1101</v>
      </c>
      <c r="D203" s="15"/>
      <c r="E203" s="1" t="s">
        <v>1192</v>
      </c>
      <c r="F203" s="56" t="s">
        <v>1193</v>
      </c>
      <c r="G203" s="1" t="s">
        <v>1194</v>
      </c>
      <c r="H203" s="56">
        <v>0</v>
      </c>
      <c r="I203" s="1" t="s">
        <v>1139</v>
      </c>
      <c r="J203" s="1" t="s">
        <v>1195</v>
      </c>
      <c r="K203" s="1" t="s">
        <v>947</v>
      </c>
      <c r="L203" s="1" t="s">
        <v>1196</v>
      </c>
      <c r="M203" s="1" t="s">
        <v>1197</v>
      </c>
      <c r="N203" s="1" t="s">
        <v>1273</v>
      </c>
      <c r="O203" s="1" t="s">
        <v>1198</v>
      </c>
      <c r="P203" s="56" t="s">
        <v>1199</v>
      </c>
      <c r="Q203" s="1" t="s">
        <v>1132</v>
      </c>
      <c r="R203" s="1" t="s">
        <v>1133</v>
      </c>
      <c r="S203" s="56" t="s">
        <v>1200</v>
      </c>
      <c r="T203" s="1" t="s">
        <v>1201</v>
      </c>
      <c r="U203" s="1" t="s">
        <v>1202</v>
      </c>
    </row>
    <row r="204" spans="1:21" ht="51.75">
      <c r="A204" s="52"/>
      <c r="B204" s="16"/>
      <c r="C204" s="14">
        <v>1102</v>
      </c>
      <c r="D204" s="15"/>
      <c r="E204" s="1">
        <v>0</v>
      </c>
      <c r="F204" s="57"/>
      <c r="G204" s="1" t="s">
        <v>1203</v>
      </c>
      <c r="H204" s="57"/>
      <c r="I204" s="1" t="s">
        <v>1204</v>
      </c>
      <c r="J204" s="1" t="s">
        <v>1205</v>
      </c>
      <c r="K204" s="1" t="s">
        <v>1206</v>
      </c>
      <c r="L204" s="1" t="s">
        <v>1207</v>
      </c>
      <c r="M204" s="1" t="s">
        <v>115</v>
      </c>
      <c r="N204" s="1" t="s">
        <v>1208</v>
      </c>
      <c r="O204" s="1" t="s">
        <v>1209</v>
      </c>
      <c r="P204" s="57"/>
      <c r="Q204" s="1" t="s">
        <v>1141</v>
      </c>
      <c r="R204" s="1" t="s">
        <v>1142</v>
      </c>
      <c r="S204" s="57"/>
      <c r="T204" s="1" t="s">
        <v>252</v>
      </c>
      <c r="U204" s="1" t="s">
        <v>1210</v>
      </c>
    </row>
    <row r="205" spans="1:21" ht="51.75">
      <c r="A205" s="52"/>
      <c r="B205" s="16" t="s">
        <v>13</v>
      </c>
      <c r="C205" s="14">
        <v>1103</v>
      </c>
      <c r="D205" s="15"/>
      <c r="E205" s="1" t="s">
        <v>1211</v>
      </c>
      <c r="F205" s="57"/>
      <c r="G205" s="1" t="s">
        <v>1212</v>
      </c>
      <c r="H205" s="57"/>
      <c r="I205" s="1" t="s">
        <v>1213</v>
      </c>
      <c r="J205" s="1" t="s">
        <v>850</v>
      </c>
      <c r="K205" s="1" t="s">
        <v>1214</v>
      </c>
      <c r="L205" s="1" t="s">
        <v>1215</v>
      </c>
      <c r="M205" s="56" t="s">
        <v>1216</v>
      </c>
      <c r="N205" s="1" t="s">
        <v>1217</v>
      </c>
      <c r="O205" s="1" t="s">
        <v>1163</v>
      </c>
      <c r="P205" s="57"/>
      <c r="Q205" s="1" t="s">
        <v>689</v>
      </c>
      <c r="R205" s="1" t="s">
        <v>1218</v>
      </c>
      <c r="S205" s="57"/>
      <c r="T205" s="1" t="s">
        <v>199</v>
      </c>
      <c r="U205" s="1" t="s">
        <v>1219</v>
      </c>
    </row>
    <row r="206" spans="1:21" ht="51.75">
      <c r="A206" s="52"/>
      <c r="B206" s="16" t="s">
        <v>14</v>
      </c>
      <c r="C206" s="14">
        <v>1104</v>
      </c>
      <c r="D206" s="15"/>
      <c r="E206" s="1" t="s">
        <v>1220</v>
      </c>
      <c r="F206" s="57"/>
      <c r="G206" s="1" t="s">
        <v>1221</v>
      </c>
      <c r="H206" s="57"/>
      <c r="I206" s="1" t="s">
        <v>1222</v>
      </c>
      <c r="J206" s="1" t="s">
        <v>1223</v>
      </c>
      <c r="K206" s="1" t="s">
        <v>1224</v>
      </c>
      <c r="L206" s="1" t="s">
        <v>1225</v>
      </c>
      <c r="M206" s="57"/>
      <c r="N206" s="1" t="s">
        <v>1226</v>
      </c>
      <c r="O206" s="1" t="s">
        <v>70</v>
      </c>
      <c r="P206" s="57"/>
      <c r="Q206" s="1" t="s">
        <v>1164</v>
      </c>
      <c r="R206" s="1" t="s">
        <v>1227</v>
      </c>
      <c r="S206" s="57"/>
      <c r="T206" s="1" t="s">
        <v>1167</v>
      </c>
      <c r="U206" s="1" t="s">
        <v>1228</v>
      </c>
    </row>
    <row r="207" spans="1:21" ht="51.75">
      <c r="A207" s="52"/>
      <c r="B207" s="16"/>
      <c r="C207" s="14">
        <v>1105</v>
      </c>
      <c r="D207" s="15"/>
      <c r="E207" s="1" t="s">
        <v>898</v>
      </c>
      <c r="F207" s="57"/>
      <c r="G207" s="1" t="s">
        <v>1229</v>
      </c>
      <c r="H207" s="57"/>
      <c r="I207" s="1" t="s">
        <v>1230</v>
      </c>
      <c r="J207" s="1" t="s">
        <v>1182</v>
      </c>
      <c r="K207" s="1" t="s">
        <v>1231</v>
      </c>
      <c r="L207" s="1" t="s">
        <v>1184</v>
      </c>
      <c r="M207" s="57"/>
      <c r="N207" s="1" t="s">
        <v>1232</v>
      </c>
      <c r="O207" s="1" t="s">
        <v>757</v>
      </c>
      <c r="P207" s="57"/>
      <c r="Q207" s="1" t="s">
        <v>574</v>
      </c>
      <c r="R207" s="1" t="s">
        <v>781</v>
      </c>
      <c r="S207" s="57"/>
      <c r="T207" s="1" t="s">
        <v>406</v>
      </c>
      <c r="U207" s="1" t="s">
        <v>1191</v>
      </c>
    </row>
    <row r="208" spans="1:21" ht="51.75">
      <c r="A208" s="52"/>
      <c r="B208" s="17"/>
      <c r="C208" s="14">
        <v>1106</v>
      </c>
      <c r="D208" s="15"/>
      <c r="E208" s="1" t="s">
        <v>1233</v>
      </c>
      <c r="F208" s="58"/>
      <c r="G208" s="1" t="s">
        <v>1234</v>
      </c>
      <c r="H208" s="58"/>
      <c r="I208" s="1" t="s">
        <v>1235</v>
      </c>
      <c r="J208" s="1" t="s">
        <v>1236</v>
      </c>
      <c r="K208" s="1" t="s">
        <v>1272</v>
      </c>
      <c r="L208" s="1" t="s">
        <v>1237</v>
      </c>
      <c r="M208" s="58"/>
      <c r="N208" s="1" t="s">
        <v>757</v>
      </c>
      <c r="O208" s="1" t="s">
        <v>1238</v>
      </c>
      <c r="P208" s="58"/>
      <c r="Q208" s="1" t="s">
        <v>1239</v>
      </c>
      <c r="R208" s="1" t="s">
        <v>99</v>
      </c>
      <c r="S208" s="58"/>
      <c r="T208" s="1" t="s">
        <v>1240</v>
      </c>
      <c r="U208" s="1" t="s">
        <v>1241</v>
      </c>
    </row>
    <row r="209" spans="1:21" ht="3" customHeight="1">
      <c r="A209" s="52"/>
      <c r="B209" s="24"/>
      <c r="C209" s="15"/>
      <c r="D209" s="1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77.25" customHeight="1">
      <c r="A210" s="52"/>
      <c r="B210" s="18">
        <v>3</v>
      </c>
      <c r="C210" s="14">
        <v>1101</v>
      </c>
      <c r="D210" s="15"/>
      <c r="E210" s="1" t="s">
        <v>1242</v>
      </c>
      <c r="F210" s="56" t="s">
        <v>1193</v>
      </c>
      <c r="G210" s="1" t="s">
        <v>1243</v>
      </c>
      <c r="H210" s="56">
        <v>0</v>
      </c>
      <c r="I210" s="56" t="s">
        <v>1244</v>
      </c>
      <c r="J210" s="56" t="s">
        <v>1245</v>
      </c>
      <c r="K210" s="56" t="s">
        <v>1246</v>
      </c>
      <c r="L210" s="56" t="s">
        <v>1247</v>
      </c>
      <c r="M210" s="56" t="s">
        <v>1248</v>
      </c>
      <c r="N210" s="1" t="s">
        <v>1249</v>
      </c>
      <c r="O210" s="56" t="s">
        <v>1250</v>
      </c>
      <c r="P210" s="56" t="s">
        <v>1251</v>
      </c>
      <c r="Q210" s="1" t="s">
        <v>973</v>
      </c>
      <c r="R210" s="1" t="s">
        <v>1252</v>
      </c>
      <c r="S210" s="56" t="s">
        <v>1253</v>
      </c>
      <c r="T210" s="1">
        <v>0</v>
      </c>
      <c r="U210" s="56">
        <v>0</v>
      </c>
    </row>
    <row r="211" spans="1:21" ht="64.5">
      <c r="A211" s="52"/>
      <c r="B211" s="19"/>
      <c r="C211" s="14">
        <v>1102</v>
      </c>
      <c r="D211" s="15"/>
      <c r="E211" s="1" t="s">
        <v>436</v>
      </c>
      <c r="F211" s="57"/>
      <c r="G211" s="1" t="s">
        <v>1254</v>
      </c>
      <c r="H211" s="57"/>
      <c r="I211" s="57"/>
      <c r="J211" s="57"/>
      <c r="K211" s="57"/>
      <c r="L211" s="57"/>
      <c r="M211" s="57"/>
      <c r="N211" s="1" t="s">
        <v>1271</v>
      </c>
      <c r="O211" s="57"/>
      <c r="P211" s="58"/>
      <c r="Q211" s="1" t="s">
        <v>689</v>
      </c>
      <c r="R211" s="1" t="s">
        <v>1255</v>
      </c>
      <c r="S211" s="57"/>
      <c r="T211" s="1">
        <v>0</v>
      </c>
      <c r="U211" s="57"/>
    </row>
    <row r="212" spans="1:21" ht="55.5" customHeight="1">
      <c r="A212" s="52"/>
      <c r="B212" s="19" t="s">
        <v>15</v>
      </c>
      <c r="C212" s="14">
        <v>1103</v>
      </c>
      <c r="D212" s="15"/>
      <c r="E212" s="1" t="s">
        <v>1256</v>
      </c>
      <c r="F212" s="57"/>
      <c r="G212" s="1" t="s">
        <v>1257</v>
      </c>
      <c r="H212" s="57"/>
      <c r="I212" s="57"/>
      <c r="J212" s="57"/>
      <c r="K212" s="57"/>
      <c r="L212" s="57"/>
      <c r="M212" s="57"/>
      <c r="N212" s="1" t="s">
        <v>1226</v>
      </c>
      <c r="O212" s="57"/>
      <c r="P212" s="1" t="s">
        <v>1258</v>
      </c>
      <c r="Q212" s="1" t="s">
        <v>100</v>
      </c>
      <c r="R212" s="1" t="s">
        <v>1227</v>
      </c>
      <c r="S212" s="57"/>
      <c r="T212" s="1" t="s">
        <v>101</v>
      </c>
      <c r="U212" s="57"/>
    </row>
    <row r="213" spans="1:21" ht="57" customHeight="1">
      <c r="A213" s="52"/>
      <c r="B213" s="19" t="s">
        <v>16</v>
      </c>
      <c r="C213" s="14">
        <v>1104</v>
      </c>
      <c r="D213" s="15"/>
      <c r="E213" s="1" t="s">
        <v>1122</v>
      </c>
      <c r="F213" s="57"/>
      <c r="G213" s="1" t="s">
        <v>1070</v>
      </c>
      <c r="H213" s="57"/>
      <c r="I213" s="57"/>
      <c r="J213" s="57"/>
      <c r="K213" s="57"/>
      <c r="L213" s="57"/>
      <c r="M213" s="57"/>
      <c r="N213" s="1" t="s">
        <v>1259</v>
      </c>
      <c r="O213" s="57"/>
      <c r="P213" s="1" t="s">
        <v>305</v>
      </c>
      <c r="Q213" s="1" t="s">
        <v>1164</v>
      </c>
      <c r="R213" s="1" t="s">
        <v>1260</v>
      </c>
      <c r="S213" s="57"/>
      <c r="T213" s="1" t="s">
        <v>152</v>
      </c>
      <c r="U213" s="57"/>
    </row>
    <row r="214" spans="1:21" ht="54.75" customHeight="1">
      <c r="A214" s="52"/>
      <c r="B214" s="54"/>
      <c r="C214" s="14">
        <v>1105</v>
      </c>
      <c r="D214" s="15"/>
      <c r="E214" s="1" t="s">
        <v>1261</v>
      </c>
      <c r="F214" s="57"/>
      <c r="G214" s="1" t="s">
        <v>1262</v>
      </c>
      <c r="H214" s="57"/>
      <c r="I214" s="57"/>
      <c r="J214" s="57"/>
      <c r="K214" s="57"/>
      <c r="L214" s="57"/>
      <c r="M214" s="57"/>
      <c r="N214" s="1" t="s">
        <v>1263</v>
      </c>
      <c r="O214" s="57"/>
      <c r="P214" s="1" t="s">
        <v>1269</v>
      </c>
      <c r="Q214" s="1" t="s">
        <v>574</v>
      </c>
      <c r="R214" s="1" t="s">
        <v>1264</v>
      </c>
      <c r="S214" s="57"/>
      <c r="T214" s="1">
        <v>0</v>
      </c>
      <c r="U214" s="57"/>
    </row>
    <row r="215" spans="1:21" ht="64.5">
      <c r="A215" s="52"/>
      <c r="B215" s="55"/>
      <c r="C215" s="14">
        <v>1106</v>
      </c>
      <c r="D215" s="15"/>
      <c r="E215" s="1" t="s">
        <v>1265</v>
      </c>
      <c r="F215" s="58"/>
      <c r="G215" s="1" t="s">
        <v>1266</v>
      </c>
      <c r="H215" s="58"/>
      <c r="I215" s="58"/>
      <c r="J215" s="58"/>
      <c r="K215" s="58"/>
      <c r="L215" s="58"/>
      <c r="M215" s="58"/>
      <c r="N215" s="1" t="s">
        <v>1270</v>
      </c>
      <c r="O215" s="58"/>
      <c r="P215" s="1" t="s">
        <v>1115</v>
      </c>
      <c r="Q215" s="1" t="s">
        <v>1267</v>
      </c>
      <c r="R215" s="1" t="s">
        <v>1268</v>
      </c>
      <c r="S215" s="58"/>
      <c r="T215" s="1" t="s">
        <v>406</v>
      </c>
      <c r="U215" s="58"/>
    </row>
    <row r="216" spans="1:21" ht="3" customHeight="1">
      <c r="A216" s="61"/>
      <c r="B216" s="25"/>
      <c r="C216" s="14"/>
      <c r="D216" s="1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4" ht="13.5" customHeight="1">
      <c r="A217" s="26"/>
      <c r="C217" s="27"/>
      <c r="D217" s="27"/>
    </row>
    <row r="218" spans="1:7" ht="18.75" customHeight="1">
      <c r="A218" s="26"/>
      <c r="C218" s="62" t="s">
        <v>27</v>
      </c>
      <c r="D218" s="62"/>
      <c r="E218" s="62"/>
      <c r="F218" s="62"/>
      <c r="G218" s="62"/>
    </row>
    <row r="219" ht="18.75" customHeight="1">
      <c r="A219" s="26"/>
    </row>
    <row r="220" spans="1:4" ht="12" customHeight="1">
      <c r="A220" s="26"/>
      <c r="B220" s="28"/>
      <c r="C220" s="29"/>
      <c r="D220" s="29"/>
    </row>
    <row r="221" spans="1:20" ht="18.75" customHeight="1">
      <c r="A221" s="30"/>
      <c r="B221" s="31"/>
      <c r="C221" s="31"/>
      <c r="D221" s="31"/>
      <c r="E221" s="32"/>
      <c r="G221" s="30"/>
      <c r="J221" s="32"/>
      <c r="L221" s="32"/>
      <c r="N221" s="33"/>
      <c r="O221" s="32"/>
      <c r="R221" s="30"/>
      <c r="S221" s="30"/>
      <c r="T221" s="32"/>
    </row>
    <row r="222" spans="1:21" ht="18.75" customHeight="1">
      <c r="A222" s="30"/>
      <c r="B222" s="31"/>
      <c r="C222" s="31"/>
      <c r="D222" s="31"/>
      <c r="E222" s="32"/>
      <c r="G222" s="30"/>
      <c r="J222" s="32"/>
      <c r="L222" s="32"/>
      <c r="N222" s="33"/>
      <c r="R222" s="30"/>
      <c r="S222" s="30"/>
      <c r="T222" s="32"/>
      <c r="U222" s="32"/>
    </row>
    <row r="223" spans="1:21" ht="18.75" customHeight="1">
      <c r="A223" s="30"/>
      <c r="B223" s="30"/>
      <c r="C223" s="31"/>
      <c r="D223" s="31"/>
      <c r="G223" s="30"/>
      <c r="J223" s="32"/>
      <c r="L223" s="30"/>
      <c r="N223" s="32"/>
      <c r="R223" s="30"/>
      <c r="S223" s="30"/>
      <c r="T223" s="32"/>
      <c r="U223" s="32"/>
    </row>
    <row r="224" spans="1:20" ht="18.75" customHeight="1">
      <c r="A224" s="32"/>
      <c r="B224" s="31"/>
      <c r="C224" s="31"/>
      <c r="D224" s="31"/>
      <c r="E224" s="32"/>
      <c r="G224" s="32"/>
      <c r="J224" s="32"/>
      <c r="L224" s="30"/>
      <c r="O224" s="34"/>
      <c r="Q224" s="30"/>
      <c r="R224" s="30"/>
      <c r="T224" s="30"/>
    </row>
    <row r="225" spans="1:21" ht="18.75" customHeight="1">
      <c r="A225" s="35"/>
      <c r="G225" s="30"/>
      <c r="H225" s="32"/>
      <c r="I225" s="32"/>
      <c r="K225" s="36"/>
      <c r="L225" s="32"/>
      <c r="N225" s="35"/>
      <c r="O225" s="30"/>
      <c r="R225" s="35"/>
      <c r="S225" s="30"/>
      <c r="T225" s="32"/>
      <c r="U225" s="32"/>
    </row>
    <row r="226" spans="1:21" ht="18.75" customHeight="1">
      <c r="A226" s="30"/>
      <c r="B226" s="31"/>
      <c r="C226" s="31"/>
      <c r="D226" s="31"/>
      <c r="E226" s="32"/>
      <c r="G226" s="30"/>
      <c r="I226" s="37"/>
      <c r="J226" s="35"/>
      <c r="L226" s="30"/>
      <c r="O226" s="32"/>
      <c r="Q226" s="32"/>
      <c r="S226" s="32"/>
      <c r="U226" s="32"/>
    </row>
    <row r="227" spans="3:19" ht="20.25">
      <c r="C227" s="27"/>
      <c r="D227" s="27"/>
      <c r="K227" s="12"/>
      <c r="L227" s="32"/>
      <c r="M227" s="32"/>
      <c r="N227" s="32"/>
      <c r="O227" s="32"/>
      <c r="Q227" s="30"/>
      <c r="S227" s="32"/>
    </row>
    <row r="228" spans="1:15" ht="20.25">
      <c r="A228" s="38"/>
      <c r="C228" s="27"/>
      <c r="D228" s="27"/>
      <c r="L228" s="30"/>
      <c r="M228" s="32"/>
      <c r="N228" s="32"/>
      <c r="O228" s="32"/>
    </row>
    <row r="229" ht="18.75">
      <c r="A229" s="39"/>
    </row>
  </sheetData>
  <sheetProtection/>
  <mergeCells count="187">
    <mergeCell ref="T96:T97"/>
    <mergeCell ref="P85:P90"/>
    <mergeCell ref="T85:T90"/>
    <mergeCell ref="S99:S100"/>
    <mergeCell ref="P99:P104"/>
    <mergeCell ref="P106:P111"/>
    <mergeCell ref="Q143:Q148"/>
    <mergeCell ref="Q136:Q141"/>
    <mergeCell ref="U143:U148"/>
    <mergeCell ref="Q129:Q134"/>
    <mergeCell ref="Q122:Q127"/>
    <mergeCell ref="U210:U215"/>
    <mergeCell ref="H210:H215"/>
    <mergeCell ref="L159:L160"/>
    <mergeCell ref="P159:P160"/>
    <mergeCell ref="G168:G171"/>
    <mergeCell ref="F166:F171"/>
    <mergeCell ref="P196:P201"/>
    <mergeCell ref="N173:N174"/>
    <mergeCell ref="L173:L176"/>
    <mergeCell ref="C218:G218"/>
    <mergeCell ref="L210:L215"/>
    <mergeCell ref="K210:K215"/>
    <mergeCell ref="J210:J215"/>
    <mergeCell ref="I210:I215"/>
    <mergeCell ref="F210:F215"/>
    <mergeCell ref="M180:M185"/>
    <mergeCell ref="T175:T178"/>
    <mergeCell ref="U175:U178"/>
    <mergeCell ref="T180:T185"/>
    <mergeCell ref="N182:N185"/>
    <mergeCell ref="M173:M178"/>
    <mergeCell ref="U168:U171"/>
    <mergeCell ref="Q166:Q167"/>
    <mergeCell ref="L166:L171"/>
    <mergeCell ref="F203:F208"/>
    <mergeCell ref="M205:M208"/>
    <mergeCell ref="P203:P208"/>
    <mergeCell ref="S203:S208"/>
    <mergeCell ref="H203:H208"/>
    <mergeCell ref="O173:O178"/>
    <mergeCell ref="L180:L185"/>
    <mergeCell ref="R99:R104"/>
    <mergeCell ref="N99:N104"/>
    <mergeCell ref="U25:U30"/>
    <mergeCell ref="U48:U53"/>
    <mergeCell ref="U69:U74"/>
    <mergeCell ref="T122:T127"/>
    <mergeCell ref="R48:R53"/>
    <mergeCell ref="R55:R60"/>
    <mergeCell ref="R62:R67"/>
    <mergeCell ref="R69:R74"/>
    <mergeCell ref="R106:R111"/>
    <mergeCell ref="F101:F104"/>
    <mergeCell ref="E124:E126"/>
    <mergeCell ref="G129:G130"/>
    <mergeCell ref="F131:F134"/>
    <mergeCell ref="L131:L133"/>
    <mergeCell ref="R129:R130"/>
    <mergeCell ref="M99:M104"/>
    <mergeCell ref="M106:M111"/>
    <mergeCell ref="M113:M118"/>
    <mergeCell ref="F138:F140"/>
    <mergeCell ref="I138:I141"/>
    <mergeCell ref="E143:E148"/>
    <mergeCell ref="H143:H148"/>
    <mergeCell ref="I143:I148"/>
    <mergeCell ref="K143:K148"/>
    <mergeCell ref="J143:J147"/>
    <mergeCell ref="E55:E60"/>
    <mergeCell ref="H55:H60"/>
    <mergeCell ref="H62:H67"/>
    <mergeCell ref="J64:J67"/>
    <mergeCell ref="Q64:Q67"/>
    <mergeCell ref="N62:N67"/>
    <mergeCell ref="M55:M60"/>
    <mergeCell ref="E66:E67"/>
    <mergeCell ref="E71:E74"/>
    <mergeCell ref="L69:L74"/>
    <mergeCell ref="O69:O74"/>
    <mergeCell ref="Q69:Q74"/>
    <mergeCell ref="M62:M67"/>
    <mergeCell ref="M69:M74"/>
    <mergeCell ref="M85:M90"/>
    <mergeCell ref="M92:M97"/>
    <mergeCell ref="G92:G97"/>
    <mergeCell ref="P92:P97"/>
    <mergeCell ref="R94:R97"/>
    <mergeCell ref="I48:I51"/>
    <mergeCell ref="E34:E37"/>
    <mergeCell ref="J32:J37"/>
    <mergeCell ref="P34:P37"/>
    <mergeCell ref="O32:O37"/>
    <mergeCell ref="H48:H53"/>
    <mergeCell ref="E48:E51"/>
    <mergeCell ref="M48:M53"/>
    <mergeCell ref="P48:P53"/>
    <mergeCell ref="O48:O53"/>
    <mergeCell ref="I25:I26"/>
    <mergeCell ref="F25:F26"/>
    <mergeCell ref="I18:I23"/>
    <mergeCell ref="J18:J23"/>
    <mergeCell ref="E25:E30"/>
    <mergeCell ref="E32:E33"/>
    <mergeCell ref="K194:O194"/>
    <mergeCell ref="P194:S194"/>
    <mergeCell ref="T194:U194"/>
    <mergeCell ref="A157:D157"/>
    <mergeCell ref="L18:L23"/>
    <mergeCell ref="P22:P23"/>
    <mergeCell ref="R18:R23"/>
    <mergeCell ref="K27:K30"/>
    <mergeCell ref="J25:J30"/>
    <mergeCell ref="L25:L30"/>
    <mergeCell ref="A158:D158"/>
    <mergeCell ref="A159:A193"/>
    <mergeCell ref="B177:B178"/>
    <mergeCell ref="A194:D194"/>
    <mergeCell ref="E194:F194"/>
    <mergeCell ref="G194:J194"/>
    <mergeCell ref="F173:F178"/>
    <mergeCell ref="J173:J178"/>
    <mergeCell ref="A195:D195"/>
    <mergeCell ref="A196:A216"/>
    <mergeCell ref="B214:B215"/>
    <mergeCell ref="S210:S215"/>
    <mergeCell ref="P210:P211"/>
    <mergeCell ref="O210:O215"/>
    <mergeCell ref="M210:M215"/>
    <mergeCell ref="H196:H201"/>
    <mergeCell ref="N136:N141"/>
    <mergeCell ref="T143:T144"/>
    <mergeCell ref="Q11:Q12"/>
    <mergeCell ref="P13:P16"/>
    <mergeCell ref="Q13:Q16"/>
    <mergeCell ref="L11:L16"/>
    <mergeCell ref="S11:S16"/>
    <mergeCell ref="T11:T16"/>
    <mergeCell ref="R11:R16"/>
    <mergeCell ref="O25:O30"/>
    <mergeCell ref="E157:F157"/>
    <mergeCell ref="G157:J157"/>
    <mergeCell ref="P157:S157"/>
    <mergeCell ref="T157:U157"/>
    <mergeCell ref="T120:U120"/>
    <mergeCell ref="A121:D121"/>
    <mergeCell ref="A122:A156"/>
    <mergeCell ref="B140:B141"/>
    <mergeCell ref="S124:S127"/>
    <mergeCell ref="T129:T134"/>
    <mergeCell ref="L120:O120"/>
    <mergeCell ref="P120:S120"/>
    <mergeCell ref="A47:D47"/>
    <mergeCell ref="A48:A82"/>
    <mergeCell ref="B66:B67"/>
    <mergeCell ref="A83:D83"/>
    <mergeCell ref="E83:F83"/>
    <mergeCell ref="G83:K83"/>
    <mergeCell ref="L83:O83"/>
    <mergeCell ref="P83:S83"/>
    <mergeCell ref="A84:D84"/>
    <mergeCell ref="A85:A119"/>
    <mergeCell ref="B103:B104"/>
    <mergeCell ref="A120:D120"/>
    <mergeCell ref="E120:F120"/>
    <mergeCell ref="G120:K120"/>
    <mergeCell ref="G85:G90"/>
    <mergeCell ref="P46:T46"/>
    <mergeCell ref="Q9:T9"/>
    <mergeCell ref="A10:D10"/>
    <mergeCell ref="A11:A45"/>
    <mergeCell ref="B29:B30"/>
    <mergeCell ref="E11:E16"/>
    <mergeCell ref="J11:J12"/>
    <mergeCell ref="K11:K12"/>
    <mergeCell ref="E9:G9"/>
    <mergeCell ref="H9:K9"/>
    <mergeCell ref="E2:L3"/>
    <mergeCell ref="E5:L5"/>
    <mergeCell ref="E6:L6"/>
    <mergeCell ref="A46:D46"/>
    <mergeCell ref="E46:F46"/>
    <mergeCell ref="G46:K46"/>
    <mergeCell ref="L46:O46"/>
    <mergeCell ref="L9:P9"/>
    <mergeCell ref="E18:E23"/>
    <mergeCell ref="F18:F23"/>
  </mergeCells>
  <conditionalFormatting sqref="E47:U48 E10:U11 E84:U85 E121:U122 E195:U196 E17:U18 F12:I12 M12:P12 F13:K16 M14:O16 M13:Q13 U12:U16 E24:U25 G19:H23 G26:H26 K19:K23 M19:Q22 M23:O23 Q23 S19:U23 E31:U32 F27:I30 K26:K27 M26:N30 E34:I34 F33:I33 F35:I37 K33:N37 Q35:U37 P33:U34 E54:U55 E52:G53 I52:L53 F49:G51 E61:U62 F56:G60 I56:L60 E68:U69 E63:G66 I63:L64 I65:I67 K65:L67 O65:P67 O63:Q64 N56:Q60 N49:N53 Q49:Q53 P26:T30 J49:L51 F67:G67 F72:K74 E70:K71 N70:N74 P70:P74 S70:T74 E91:U92 E86:F90 H86:L90 N86:O90 E98:U99 E93:F97 N93:O97 H93:L97 Q93:U94 Q95:Q97 S95:U96 S97 U97 Q86:S90 U86:U90 E105:U106 T100:U100 E100:L101 S101:U104 O100:O104 E107:L111 S107:U111 E102:E104 G102:L104 E128:U129 F125:P126 E131:P131 E130:F130 H130:P130 E135:U136 E132:E134 G134:P134 G132:K133 S130 E127:P127 U130:U134 E142:U143 E137:M138 O137:P141 E141:H141 E139:E140 G139:H140 J139:M141 F144:G148 J148 L144:P148 E179:U180 O182:S184 N175:N177 N182:N185 E174:E178 P174:U175 G174:I178 K177:L178 K174:K176 N185:S185 E181:K185 N181:S181 P176:S178 U181:U185 E172:U173 R167:U167 M167:P167 M168:U168 M169:T171 E209:U210 E204:E208 G204:G208 N206:O208 Q204:R208 E158:U159 E164:U166 E163:M163 O163:U163 M132:P133 E161:U162 E160:K160 M160:O160 Q160:U160 E167:E171 H169:K171 G167:K168 E202:U203 E197:G201 Q197:U201 E123:P124 U123:U127 T204:U208 E216:U216 T211:T215 E211:E215 Q211:R211 P212:R215 N211:N215 G211:G215 I197:O201 I206:L208 I204:O205 E186:U193 E149:U156 R145:T148 R144:S144 R137:U141 R131:S134 R123:S124 R125:R127 E112:U113 N107:O111 E119:U119 E114:L118 N114:U118 S49:T53 S56:U60 S63:U67 E75:U76 E77:S77 E82:U82 E78:T81 U76:U81 E38:U45 Q100:Q104 Q107:Q111">
    <cfRule type="cellIs" priority="10" dxfId="9" operator="equal" stopIfTrue="1">
      <formula>0</formula>
    </cfRule>
  </conditionalFormatting>
  <conditionalFormatting sqref="A223:A225 A219:B219 O224 A218:C218 A226:G226 N223 N221:O222 B225:I225 K225:L225 B222:G222 A221:G221 J221:L224 B223:E224 G223:G224 A2:D7 A1:L1 O1:P7 Q6:R6 G219:IJ219 T221:IJ225 I226:IJ226 A220:IJ220 A227:IJ229 H218:IJ218 A8:IJ8 R1:IJ5 R7:IJ7 T6:IJ6">
    <cfRule type="cellIs" priority="9" dxfId="10" operator="equal" stopIfTrue="1">
      <formula>0</formula>
    </cfRule>
  </conditionalFormatting>
  <conditionalFormatting sqref="N225:O225">
    <cfRule type="cellIs" priority="8" dxfId="10" operator="equal" stopIfTrue="1">
      <formula>0</formula>
    </cfRule>
  </conditionalFormatting>
  <conditionalFormatting sqref="A222">
    <cfRule type="cellIs" priority="6" dxfId="10" operator="equal" stopIfTrue="1">
      <formula>0</formula>
    </cfRule>
  </conditionalFormatting>
  <conditionalFormatting sqref="J226">
    <cfRule type="cellIs" priority="5" dxfId="10" operator="equal" stopIfTrue="1">
      <formula>0</formula>
    </cfRule>
  </conditionalFormatting>
  <conditionalFormatting sqref="N225">
    <cfRule type="cellIs" priority="4" dxfId="10" operator="equal" stopIfTrue="1">
      <formula>0</formula>
    </cfRule>
  </conditionalFormatting>
  <conditionalFormatting sqref="N222">
    <cfRule type="cellIs" priority="3" dxfId="10" operator="equal" stopIfTrue="1">
      <formula>0</formula>
    </cfRule>
  </conditionalFormatting>
  <conditionalFormatting sqref="R225">
    <cfRule type="cellIs" priority="2" dxfId="10" operator="equal" stopIfTrue="1">
      <formula>0</formula>
    </cfRule>
  </conditionalFormatting>
  <conditionalFormatting sqref="E2:L7">
    <cfRule type="cellIs" priority="1" dxfId="1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8" scale="34" r:id="rId1"/>
  <colBreaks count="1" manualBreakCount="1">
    <brk id="12" max="2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Желобкович Т.В.</dc:creator>
  <cp:keywords/>
  <dc:description/>
  <cp:lastModifiedBy>Слободченко Е.А.</cp:lastModifiedBy>
  <cp:lastPrinted>2024-02-02T14:21:41Z</cp:lastPrinted>
  <dcterms:created xsi:type="dcterms:W3CDTF">2024-02-01T06:18:19Z</dcterms:created>
  <dcterms:modified xsi:type="dcterms:W3CDTF">2024-02-02T14:21:45Z</dcterms:modified>
  <cp:category/>
  <cp:version/>
  <cp:contentType/>
  <cp:contentStatus/>
</cp:coreProperties>
</file>